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bsnetwork704.sharepoint.com/sites/OfficialDocsandSpecs/Freigegebene Dokumente/01 Specs and more/01 Specifications/Artikeldaten/DATA-Strukturanpassungen-Felder/001 - GPSR/BMECat/"/>
    </mc:Choice>
  </mc:AlternateContent>
  <xr:revisionPtr revIDLastSave="0" documentId="8_{65F440AC-F791-4C62-903C-1A6B82D90307}" xr6:coauthVersionLast="47" xr6:coauthVersionMax="47" xr10:uidLastSave="{00000000-0000-0000-0000-000000000000}"/>
  <bookViews>
    <workbookView xWindow="57480" yWindow="-120" windowWidth="29040" windowHeight="15720" activeTab="1" xr2:uid="{B52D1620-FA6B-4730-8A40-EAB06C168EFB}"/>
  </bookViews>
  <sheets>
    <sheet name="UDX legacy" sheetId="26" r:id="rId1"/>
    <sheet name="UDX GPSR Attribute" sheetId="1" r:id="rId2"/>
    <sheet name="UDX Sustainability" sheetId="7" r:id="rId3"/>
    <sheet name="CommunicationChannel" sheetId="2" r:id="rId4"/>
    <sheet name="ContactType" sheetId="3" r:id="rId5"/>
    <sheet name="GHSPrecautionaryStatements" sheetId="4" r:id="rId6"/>
    <sheet name="GHSHazardStatements" sheetId="5" r:id="rId7"/>
    <sheet name="GHSSymbolDescription" sheetId="6" r:id="rId8"/>
    <sheet name="productModule" sheetId="9" r:id="rId9"/>
    <sheet name="NonBinaryLogicEnumerationType" sheetId="10" r:id="rId10"/>
    <sheet name="CL-01 Y-N-NN" sheetId="11" r:id="rId11"/>
    <sheet name="CL-02 Y-N-NP" sheetId="12" r:id="rId12"/>
    <sheet name="CL-03 Y-N-NN-Mono" sheetId="13" r:id="rId13"/>
    <sheet name="CL-04 certificates" sheetId="14" r:id="rId14"/>
    <sheet name="CL-07 compostable" sheetId="15" r:id="rId15"/>
    <sheet name="CL-08 CountryRegion" sheetId="16" r:id="rId16"/>
    <sheet name="CL-09 environm procedures" sheetId="17" r:id="rId17"/>
    <sheet name="CL-10 ALL-PART-N" sheetId="18" r:id="rId18"/>
    <sheet name="CL-11 PCF ReferenzEH Berechnng" sheetId="19" r:id="rId19"/>
    <sheet name="CL-12 PLC Phase" sheetId="20" r:id="rId20"/>
    <sheet name="CL-13 Ermittlung THG-Emission" sheetId="21" r:id="rId21"/>
    <sheet name="CL-14 PCF Datenquelle" sheetId="22" r:id="rId22"/>
    <sheet name="CL-15 verifiz. Organisation" sheetId="23" r:id="rId23"/>
    <sheet name="CL-16 Y-N-NN-NA" sheetId="24" r:id="rId24"/>
    <sheet name="CL-17 Typ Referenzprodukt"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13" hidden="1">'CL-04 certificates'!$A$2:$J$233</definedName>
    <definedName name="_xlnm._FilterDatabase" localSheetId="3" hidden="1">CommunicationChannel!$A$6:$F$6</definedName>
    <definedName name="_xlnm._FilterDatabase" localSheetId="4" hidden="1">ContactType!$A$6:$G$75</definedName>
    <definedName name="_xlnm._FilterDatabase" localSheetId="6" hidden="1">GHSHazardStatements!$A$6:$F$161</definedName>
    <definedName name="_xlnm._FilterDatabase" localSheetId="5" hidden="1">GHSPrecautionaryStatements!$A$6:$G$142</definedName>
    <definedName name="_xlnm._FilterDatabase" localSheetId="7" hidden="1">GHSSymbolDescription!$A$6:$G$6</definedName>
    <definedName name="_xlnm._FilterDatabase" localSheetId="1" hidden="1">'UDX GPSR Attribute'!$A$1:$F$33</definedName>
    <definedName name="_xlnm._FilterDatabase" localSheetId="2" hidden="1">'UDX Sustainability'!$C$1:$C$52</definedName>
    <definedName name="_ftn1_58" localSheetId="6">#REF!</definedName>
    <definedName name="_ftn1_58" localSheetId="7">[1]NutritionalProperties!#REF!</definedName>
    <definedName name="_ftn1_58">#REF!</definedName>
    <definedName name="_ftnref1_58" localSheetId="6">#REF!</definedName>
    <definedName name="_ftnref1_58" localSheetId="7">[1]NutritionalProperties!#REF!</definedName>
    <definedName name="_ftnref1_58">#REF!</definedName>
    <definedName name="_GPC_Matrix">#REF!</definedName>
    <definedName name="_jf" localSheetId="6">#REF!</definedName>
    <definedName name="_jf">#REF!</definedName>
    <definedName name="_mtz" localSheetId="6">#REF!</definedName>
    <definedName name="_mtz">#REF!</definedName>
    <definedName name="_Ref474480926_90" localSheetId="6">[2]TaxCategory!#REF!</definedName>
    <definedName name="_Ref474480926_90" localSheetId="7">'[1]VAT %'!#REF!</definedName>
    <definedName name="_Ref474480926_90">[3]TaxCategory!#REF!</definedName>
    <definedName name="_Ref520_104" localSheetId="6">#REF!</definedName>
    <definedName name="_Ref520_104">#REF!</definedName>
    <definedName name="_Ref52072299_100" localSheetId="6">#REF!</definedName>
    <definedName name="_Ref52072299_100" localSheetId="7">[1]GLOBAL_FastTrack!#REF!</definedName>
    <definedName name="_Ref52072299_100">#REF!</definedName>
    <definedName name="_Ref52072299_101" localSheetId="6">#REF!</definedName>
    <definedName name="_Ref52072299_101" localSheetId="7">[1]GLOBAL_FastTrackCodes!#REF!</definedName>
    <definedName name="_Ref52072299_101">#REF!</definedName>
    <definedName name="_Ref52072299_102" localSheetId="6">#REF!</definedName>
    <definedName name="_Ref52072299_102" localSheetId="7">#REF!</definedName>
    <definedName name="_Ref52072299_102">#REF!</definedName>
    <definedName name="_Ref52072299_103" localSheetId="6">#REF!</definedName>
    <definedName name="_Ref52072299_103" localSheetId="7">[1]GLOBAL_MaterialCode!#REF!</definedName>
    <definedName name="_Ref52072299_103">#REF!</definedName>
    <definedName name="_Ref52072299_104" localSheetId="6">#REF!</definedName>
    <definedName name="_Ref52072299_104" localSheetId="7">[1]GLOBAL_NutrientMeasurePrecision!#REF!</definedName>
    <definedName name="_Ref52072299_104">#REF!</definedName>
    <definedName name="_Ref52072299_105" localSheetId="6">[2]NutrientTypeCodeOther!#REF!</definedName>
    <definedName name="_Ref52072299_105" localSheetId="7">[1]GLOBAL_NutritientTypeCode!#REF!</definedName>
    <definedName name="_Ref52072299_105">[3]NutrientTypeCodeOther!#REF!</definedName>
    <definedName name="_Ref52072299_106" localSheetId="6">#REF!</definedName>
    <definedName name="_Ref52072299_106" localSheetId="7">[1]GLOBAL_NutritionalClaim!#REF!</definedName>
    <definedName name="_Ref52072299_106">#REF!</definedName>
    <definedName name="_Ref52072299_107" localSheetId="6">#REF!</definedName>
    <definedName name="_Ref52072299_107" localSheetId="7">[1]GLOBAL_OrganicClaimAgency!#REF!</definedName>
    <definedName name="_Ref52072299_107">#REF!</definedName>
    <definedName name="_Ref52072299_108" localSheetId="6">#REF!</definedName>
    <definedName name="_Ref52072299_108" localSheetId="7">[1]GLOBAL_OrganicTradeItem!#REF!</definedName>
    <definedName name="_Ref52072299_108">#REF!</definedName>
    <definedName name="_Ref52072299_109" localSheetId="6">#REF!</definedName>
    <definedName name="_Ref52072299_109" localSheetId="7">[1]GLOBAL_PackagingMaterialEANUCC!#REF!</definedName>
    <definedName name="_Ref52072299_109">#REF!</definedName>
    <definedName name="_Ref52072299_111" localSheetId="6">#REF!</definedName>
    <definedName name="_Ref52072299_111" localSheetId="7">[1]GLOBAL_PackageMarksEnvironment!#REF!</definedName>
    <definedName name="_Ref52072299_111">#REF!</definedName>
    <definedName name="_Ref52072299_112" localSheetId="6">#REF!</definedName>
    <definedName name="_Ref52072299_112" localSheetId="7">[1]GLOBAL_PackagingTermsAndConditi!#REF!</definedName>
    <definedName name="_Ref52072299_112">#REF!</definedName>
    <definedName name="_Ref52072299_113" localSheetId="6">#REF!</definedName>
    <definedName name="_Ref52072299_113" localSheetId="7">[1]GLOBAL_PackagingType!#REF!</definedName>
    <definedName name="_Ref52072299_113">#REF!</definedName>
    <definedName name="_Ref52072299_114" localSheetId="6">[2]PlatformTermsAndConditions!#REF!</definedName>
    <definedName name="_Ref52072299_114" localSheetId="7">[1]GLOBAL_PalletTermsAndConditions!#REF!</definedName>
    <definedName name="_Ref52072299_114">[3]PlatformTermsAndConditions!#REF!</definedName>
    <definedName name="_Ref52072299_116" localSheetId="6">#REF!</definedName>
    <definedName name="_Ref52072299_116" localSheetId="7">[1]GLOBAL_PreparationState!#REF!</definedName>
    <definedName name="_Ref52072299_116">#REF!</definedName>
    <definedName name="_Ref52072299_117" localSheetId="6">#REF!</definedName>
    <definedName name="_Ref52072299_117" localSheetId="7">[1]GLOBAL_PreparationType!#REF!</definedName>
    <definedName name="_Ref52072299_117">#REF!</definedName>
    <definedName name="_Ref52072299_118" localSheetId="6">#REF!</definedName>
    <definedName name="_Ref52072299_118" localSheetId="7">[1]GLOBAL_PreservationTechnique!#REF!</definedName>
    <definedName name="_Ref52072299_118">#REF!</definedName>
    <definedName name="_Ref52072299_119" localSheetId="6">#REF!</definedName>
    <definedName name="_Ref52072299_119" localSheetId="7">[1]GLOBAL_PriceByMeasure!#REF!</definedName>
    <definedName name="_Ref52072299_119">#REF!</definedName>
    <definedName name="_Ref52072299_120" localSheetId="6">#REF!</definedName>
    <definedName name="_Ref52072299_120" localSheetId="7">[1]GLOBAL_PriceComparisonContentTy!#REF!</definedName>
    <definedName name="_Ref52072299_120">#REF!</definedName>
    <definedName name="_Ref52072299_121" localSheetId="6">[2]ProductYieldType!#REF!</definedName>
    <definedName name="_Ref52072299_121" localSheetId="7">[1]GLOBAL_ProductYieldType!#REF!</definedName>
    <definedName name="_Ref52072299_121">[3]ProductYieldType!#REF!</definedName>
    <definedName name="_Ref52072299_122" localSheetId="6">#REF!</definedName>
    <definedName name="_Ref52072299_122" localSheetId="7">[1]GLOBAL_SecurityTagLocationCode!#REF!</definedName>
    <definedName name="_Ref52072299_122">#REF!</definedName>
    <definedName name="_Ref52072299_123" localSheetId="6">#REF!</definedName>
    <definedName name="_Ref52072299_123" localSheetId="7">[1]GLOBAL_SecurityTagType!#REF!</definedName>
    <definedName name="_Ref52072299_123">#REF!</definedName>
    <definedName name="_Ref52072299_124" localSheetId="6">#REF!</definedName>
    <definedName name="_Ref52072299_124" localSheetId="7">[1]GLOBAL_SizeGroup!#REF!</definedName>
    <definedName name="_Ref52072299_124">#REF!</definedName>
    <definedName name="_Ref52072299_125" localSheetId="6">#REF!</definedName>
    <definedName name="_Ref52072299_125" localSheetId="7">[1]GLOBAL_SizeSystem!#REF!</definedName>
    <definedName name="_Ref52072299_125">#REF!</definedName>
    <definedName name="_Ref52072299_126" localSheetId="6">#REF!</definedName>
    <definedName name="_Ref52072299_126" localSheetId="7">[1]GLOBAL_SizeType!#REF!</definedName>
    <definedName name="_Ref52072299_126">#REF!</definedName>
    <definedName name="_Ref52072299_127" localSheetId="6">#REF!</definedName>
    <definedName name="_Ref52072299_127" localSheetId="7">[1]GLOBAL_SpecialItem!#REF!</definedName>
    <definedName name="_Ref52072299_127">#REF!</definedName>
    <definedName name="_Ref52072299_128" localSheetId="6">#REF!</definedName>
    <definedName name="_Ref52072299_128" localSheetId="7">[1]GLOBAL_TargetConsumerGenderList!#REF!</definedName>
    <definedName name="_Ref52072299_128">#REF!</definedName>
    <definedName name="_Ref52072299_129" localSheetId="6">[2]TradeItemUnitDescriptor!#REF!</definedName>
    <definedName name="_Ref52072299_129" localSheetId="7">[1]GLOBAL_TradeItemUnitDescriptor!#REF!</definedName>
    <definedName name="_Ref52072299_129">[3]TradeItemUnitDescriptor!#REF!</definedName>
    <definedName name="_Ref52072299_130" localSheetId="6">#REF!</definedName>
    <definedName name="_Ref52072299_130" localSheetId="7">[1]GLOBAL_TargetMarketSubdivision!#REF!</definedName>
    <definedName name="_Ref52072299_130">#REF!</definedName>
    <definedName name="_Ref52072299_131" localSheetId="6">#REF!</definedName>
    <definedName name="_Ref52072299_131" localSheetId="7">[1]GLOBAL_VariableTradeItemType!#REF!</definedName>
    <definedName name="_Ref52072299_131">#REF!</definedName>
    <definedName name="_Ref52072299_132" localSheetId="6">#REF!</definedName>
    <definedName name="_Ref52072299_132" localSheetId="7">[1]GLOBAL_PackagingMarksEthical!#REF!</definedName>
    <definedName name="_Ref52072299_132">#REF!</definedName>
    <definedName name="_Ref52072299_133" localSheetId="6">#REF!</definedName>
    <definedName name="_Ref52072299_133" localSheetId="7">[1]GLOBAL_PackagingMarksHygienic!#REF!</definedName>
    <definedName name="_Ref52072299_133">#REF!</definedName>
    <definedName name="_Ref52072299_134" localSheetId="6">#REF!</definedName>
    <definedName name="_Ref52072299_134" localSheetId="7">[1]GLOBAL_TradeItemTradeChannel!#REF!</definedName>
    <definedName name="_Ref52072299_134">#REF!</definedName>
    <definedName name="_Ref52072299_135" localSheetId="6">#REF!</definedName>
    <definedName name="_Ref52072299_135" localSheetId="7">[1]GLOBAL_TradeItemHasDisplayReady!#REF!</definedName>
    <definedName name="_Ref52072299_135">#REF!</definedName>
    <definedName name="_Ref52072299_93" localSheetId="6">[2]EggsWeightClass!#REF!</definedName>
    <definedName name="_Ref52072299_93" localSheetId="7">[1]WeightClassForEggs!#REF!</definedName>
    <definedName name="_Ref52072299_93">[3]EggsWeightClass!#REF!</definedName>
    <definedName name="_Ref52072299_94" localSheetId="6">#REF!</definedName>
    <definedName name="_Ref52072299_94" localSheetId="7">[1]GLOBAL_AdditionalClassification!#REF!</definedName>
    <definedName name="_Ref52072299_94">#REF!</definedName>
    <definedName name="_Ref52072299_97" localSheetId="6">[2]DataCarrierType!#REF!</definedName>
    <definedName name="_Ref52072299_97" localSheetId="7">[1]GLOBAL_BarCodeTypeList!#REF!</definedName>
    <definedName name="_Ref52072299_97">[3]DataCarrierType!#REF!</definedName>
    <definedName name="_Ref52072299_98" localSheetId="6">#REF!</definedName>
    <definedName name="_Ref52072299_98" localSheetId="7">[1]GLOBAL_ClassComplianceReg!#REF!</definedName>
    <definedName name="_Ref52072299_98">#REF!</definedName>
    <definedName name="_Ref52072299_99" localSheetId="6">#REF!</definedName>
    <definedName name="_Ref52072299_99" localSheetId="7">[1]GLOBAL_DietType!#REF!</definedName>
    <definedName name="_Ref52072299_99">#REF!</definedName>
    <definedName name="_rglh">[4]PreparationState!#REF!</definedName>
    <definedName name="_S">[5]Datenblatt!$G$2:$G$6</definedName>
    <definedName name="_Toc144697211_92" localSheetId="6">[2]WaterHazardClass!#REF!</definedName>
    <definedName name="_Toc144697211_92" localSheetId="7">[1]WaterHazardClassCodes!#REF!</definedName>
    <definedName name="_Toc144697211_92">[3]WaterHazardClass!#REF!</definedName>
    <definedName name="_Toc187816174_1" localSheetId="6">#REF!</definedName>
    <definedName name="_Toc187816174_1">#REF!</definedName>
    <definedName name="_Toc187816175_1" localSheetId="6">#REF!</definedName>
    <definedName name="_Toc187816175_1">#REF!</definedName>
    <definedName name="_Toc187816177_1" localSheetId="6">#REF!</definedName>
    <definedName name="_Toc187816177_1">#REF!</definedName>
    <definedName name="_Toc187816178_1" localSheetId="6">#REF!</definedName>
    <definedName name="_Toc187816178_1">#REF!</definedName>
    <definedName name="_Toc187816179_1" localSheetId="6">#REF!</definedName>
    <definedName name="_Toc187816179_1">#REF!</definedName>
    <definedName name="_Toc187816180_1" localSheetId="6">#REF!</definedName>
    <definedName name="_Toc187816180_1">#REF!</definedName>
    <definedName name="_Toc187816181_1" localSheetId="6">#REF!</definedName>
    <definedName name="_Toc187816181_1">#REF!</definedName>
    <definedName name="_Toc187816182_1" localSheetId="6">#REF!</definedName>
    <definedName name="_Toc187816182_1">#REF!</definedName>
    <definedName name="_Toc187816183_1" localSheetId="6">#REF!</definedName>
    <definedName name="_Toc187816183_1">#REF!</definedName>
    <definedName name="_Toc187816184_1" localSheetId="6">#REF!</definedName>
    <definedName name="_Toc187816184_1">#REF!</definedName>
    <definedName name="_Toc187816185_1" localSheetId="6">#REF!</definedName>
    <definedName name="_Toc187816185_1">#REF!</definedName>
    <definedName name="_Toc187816186_1" localSheetId="6">#REF!</definedName>
    <definedName name="_Toc187816186_1">#REF!</definedName>
    <definedName name="AasdaD" localSheetId="6">#REF!</definedName>
    <definedName name="AasdaD">#REF!</definedName>
    <definedName name="Aktiv" localSheetId="6">#REF!</definedName>
    <definedName name="Aktiv">#REF!</definedName>
    <definedName name="AllergenCodes_12" localSheetId="6">[2]AllergenType!#REF!</definedName>
    <definedName name="AllergenCodes_12">[3]AllergenType!#REF!</definedName>
    <definedName name="AS">[6]!Tabelle15[AST]</definedName>
    <definedName name="ASas" localSheetId="6">#REF!</definedName>
    <definedName name="ASas">#REF!</definedName>
    <definedName name="Auswahl_X">[7]Datenblatt!$E$2:$E$3</definedName>
    <definedName name="Auswahl_X_1" localSheetId="6">#REF!</definedName>
    <definedName name="Auswahl_X_1">#REF!</definedName>
    <definedName name="Auswahl_X_2">[8]Datenblatt!$E$2:$E$3</definedName>
    <definedName name="Auswahl_X_5" localSheetId="6">#REF!</definedName>
    <definedName name="Auswahl_X_5">#REF!</definedName>
    <definedName name="Betroffene_Produktkategorie" localSheetId="6">#REF!</definedName>
    <definedName name="Betroffene_Produktkategorie">#REF!</definedName>
    <definedName name="BOOLEAN">[9]Légende!$B$22:$B$23</definedName>
    <definedName name="CONTROLE">[9]Légende!$B$11:$B$15</definedName>
    <definedName name="d" localSheetId="6">#REF!</definedName>
    <definedName name="d">#REF!</definedName>
    <definedName name="DataValidationRange" comment="zur Prüfung im VBA bei Copy/Paste in Zellen mit Auswahlliste">[6]Artikelneuanlageformular!$Q$7:$AR$100,[6]Artikelneuanlageformular!$AT$7:$AV$100</definedName>
    <definedName name="Dispo_kurz">[6]!Tabelle13[Dispo]</definedName>
    <definedName name="Dispo_Name">[6]!Tabelle13[Name]</definedName>
    <definedName name="_xlnm.Print_Area" localSheetId="5">GHSPrecautionaryStatements!$B$1:$E$6</definedName>
    <definedName name="Einheit.Code">[6]Vorgaben!$O$2:$O$28</definedName>
    <definedName name="Einschränkung_der_Regel" localSheetId="6">#REF!</definedName>
    <definedName name="Einschränkung_der_Regel">#REF!</definedName>
    <definedName name="ENumberCodes_35">#REF!</definedName>
    <definedName name="Enumeration_1" localSheetId="6">#REF!</definedName>
    <definedName name="Enumeration_1">#REF!</definedName>
    <definedName name="Enumeration_10" localSheetId="6">#REF!</definedName>
    <definedName name="Enumeration_10">#REF!</definedName>
    <definedName name="Enumeration_11" localSheetId="6">#REF!</definedName>
    <definedName name="Enumeration_11">#REF!</definedName>
    <definedName name="Enumeration_12" localSheetId="6">#REF!</definedName>
    <definedName name="Enumeration_12">#REF!</definedName>
    <definedName name="Enumeration_13" localSheetId="6">#REF!</definedName>
    <definedName name="Enumeration_13">#REF!</definedName>
    <definedName name="Enumeration_14" localSheetId="6">#REF!</definedName>
    <definedName name="Enumeration_14">#REF!</definedName>
    <definedName name="Enumeration_15" localSheetId="6">#REF!</definedName>
    <definedName name="Enumeration_15">#REF!</definedName>
    <definedName name="Enumeration_16" localSheetId="6">#REF!</definedName>
    <definedName name="Enumeration_16">#REF!</definedName>
    <definedName name="Enumeration_17" localSheetId="6">#REF!</definedName>
    <definedName name="Enumeration_17">#REF!</definedName>
    <definedName name="Enumeration_18" localSheetId="6">#REF!</definedName>
    <definedName name="Enumeration_18">#REF!</definedName>
    <definedName name="Enumeration_19" localSheetId="6">#REF!</definedName>
    <definedName name="Enumeration_19">#REF!</definedName>
    <definedName name="Enumeration_2" localSheetId="6">#REF!</definedName>
    <definedName name="Enumeration_2">#REF!</definedName>
    <definedName name="Enumeration_20" localSheetId="6">#REF!</definedName>
    <definedName name="Enumeration_20">#REF!</definedName>
    <definedName name="Enumeration_21" localSheetId="6">#REF!</definedName>
    <definedName name="Enumeration_21">#REF!</definedName>
    <definedName name="Enumeration_22" localSheetId="6">#REF!</definedName>
    <definedName name="Enumeration_22">#REF!</definedName>
    <definedName name="Enumeration_23" localSheetId="6">#REF!</definedName>
    <definedName name="Enumeration_23">#REF!</definedName>
    <definedName name="Enumeration_25" localSheetId="6">#REF!</definedName>
    <definedName name="Enumeration_25">#REF!</definedName>
    <definedName name="Enumeration_26" localSheetId="6">#REF!</definedName>
    <definedName name="Enumeration_26">#REF!</definedName>
    <definedName name="Enumeration_27" localSheetId="6">#REF!</definedName>
    <definedName name="Enumeration_27">#REF!</definedName>
    <definedName name="Enumeration_28" localSheetId="6">#REF!</definedName>
    <definedName name="Enumeration_28">#REF!</definedName>
    <definedName name="Enumeration_29" localSheetId="6">#REF!</definedName>
    <definedName name="Enumeration_29">#REF!</definedName>
    <definedName name="Enumeration_3" localSheetId="6">#REF!</definedName>
    <definedName name="Enumeration_3">#REF!</definedName>
    <definedName name="Enumeration_30" localSheetId="6">#REF!</definedName>
    <definedName name="Enumeration_30">#REF!</definedName>
    <definedName name="Enumeration_31" localSheetId="6">#REF!</definedName>
    <definedName name="Enumeration_31">#REF!</definedName>
    <definedName name="Enumeration_32" localSheetId="6">#REF!</definedName>
    <definedName name="Enumeration_32">#REF!</definedName>
    <definedName name="Enumeration_33" localSheetId="6">#REF!</definedName>
    <definedName name="Enumeration_33">#REF!</definedName>
    <definedName name="Enumeration_34" localSheetId="6">#REF!</definedName>
    <definedName name="Enumeration_34">#REF!</definedName>
    <definedName name="Enumeration_35" localSheetId="6">#REF!</definedName>
    <definedName name="Enumeration_35">#REF!</definedName>
    <definedName name="Enumeration_36" localSheetId="6">#REF!</definedName>
    <definedName name="Enumeration_36">#REF!</definedName>
    <definedName name="Enumeration_39" localSheetId="6">#REF!</definedName>
    <definedName name="Enumeration_39">#REF!</definedName>
    <definedName name="Enumeration_4" localSheetId="6">#REF!</definedName>
    <definedName name="Enumeration_4">#REF!</definedName>
    <definedName name="Enumeration_40" localSheetId="6">#REF!</definedName>
    <definedName name="Enumeration_40">#REF!</definedName>
    <definedName name="Enumeration_41" localSheetId="6">#REF!</definedName>
    <definedName name="Enumeration_41">#REF!</definedName>
    <definedName name="Enumeration_42" localSheetId="6">#REF!</definedName>
    <definedName name="Enumeration_42">#REF!</definedName>
    <definedName name="Enumeration_5" localSheetId="6">#REF!</definedName>
    <definedName name="Enumeration_5">#REF!</definedName>
    <definedName name="Enumeration_6" localSheetId="6">#REF!</definedName>
    <definedName name="Enumeration_6">#REF!</definedName>
    <definedName name="Enumeration_7" localSheetId="6">#REF!</definedName>
    <definedName name="Enumeration_7">#REF!</definedName>
    <definedName name="Enumeration_8" localSheetId="6">#REF!</definedName>
    <definedName name="Enumeration_8">#REF!</definedName>
    <definedName name="Enumeration11" localSheetId="6">#REF!</definedName>
    <definedName name="Enumeration11">#REF!</definedName>
    <definedName name="Enumeration37" localSheetId="6">#REF!</definedName>
    <definedName name="Enumeration37">#REF!</definedName>
    <definedName name="Enumeration38" localSheetId="6">#REF!</definedName>
    <definedName name="Enumeration38">#REF!</definedName>
    <definedName name="ERREUR">[9]Légende!$B$26:$B$27</definedName>
    <definedName name="Excel_BuiltIn__FilterDatabase_136" localSheetId="6">#REF!</definedName>
    <definedName name="Excel_BuiltIn__FilterDatabase_136" localSheetId="7">[1]HistoryOfChanges!#REF!</definedName>
    <definedName name="Excel_BuiltIn__FilterDatabase_136">#REF!</definedName>
    <definedName name="Excel_BuiltIn__FilterDatabase_22" localSheetId="6">#REF!</definedName>
    <definedName name="Excel_BuiltIn__FilterDatabase_22">#REF!</definedName>
    <definedName name="Excel_BuiltIn__FilterDatabase_33" localSheetId="6">#REF!</definedName>
    <definedName name="Excel_BuiltIn__FilterDatabase_33">#REF!</definedName>
    <definedName name="Excel_BuiltIn__FilterDatabase_37" localSheetId="6">#REF!</definedName>
    <definedName name="Excel_BuiltIn__FilterDatabase_37">#REF!</definedName>
    <definedName name="Excel_BuiltIn__FilterDatabase_4" localSheetId="6">#REF!</definedName>
    <definedName name="Excel_BuiltIn__FilterDatabase_4">#REF!</definedName>
    <definedName name="Excel_BuiltIn__FilterDatabase_46" localSheetId="6">#REF!</definedName>
    <definedName name="Excel_BuiltIn__FilterDatabase_46">#REF!</definedName>
    <definedName name="Excel_BuiltIn__FilterDatabase_5" localSheetId="6">#REF!</definedName>
    <definedName name="Excel_BuiltIn__FilterDatabase_5">#REF!</definedName>
    <definedName name="Excel_BuiltIn__FilterDatabase_56" localSheetId="6">#REF!</definedName>
    <definedName name="Excel_BuiltIn__FilterDatabase_56">#REF!</definedName>
    <definedName name="Excel_BuiltIn__FilterDatabase_83" localSheetId="6">#REF!</definedName>
    <definedName name="Excel_BuiltIn__FilterDatabase_83">#REF!</definedName>
    <definedName name="Excel_BuiltIn_Print_Titles_89_1" localSheetId="6">#REF!</definedName>
    <definedName name="Excel_BuiltIn_Print_Titles_89_1">#REF!</definedName>
    <definedName name="Food_Safety_relevant" localSheetId="6">#REF!</definedName>
    <definedName name="Food_Safety_relevant">#REF!</definedName>
    <definedName name="GefahrengutKl">[6]!Tabelle17[Gefahrengutklassen]</definedName>
    <definedName name="Gewichtung_des_Fehlers" localSheetId="6">#REF!</definedName>
    <definedName name="Gewichtung_des_Fehlers">#REF!</definedName>
    <definedName name="GPC">#REF!</definedName>
    <definedName name="Hierarchiestufe" localSheetId="6">#REF!</definedName>
    <definedName name="Hierarchiestufe">#REF!</definedName>
    <definedName name="jj" localSheetId="6">#REF!</definedName>
    <definedName name="jj">#REF!</definedName>
    <definedName name="Kategorie" localSheetId="6">#REF!</definedName>
    <definedName name="Kategorie">#REF!</definedName>
    <definedName name="Kommentar_zur_Eindeutigkeit" localSheetId="6">#REF!</definedName>
    <definedName name="Kommentar_zur_Eindeutigkeit">#REF!</definedName>
    <definedName name="Liste_1" localSheetId="6">#REF!</definedName>
    <definedName name="Liste_1">#REF!</definedName>
    <definedName name="Liste_10" localSheetId="6">#REF!</definedName>
    <definedName name="Liste_10">#REF!</definedName>
    <definedName name="Liste_10Bis" localSheetId="6">#REF!</definedName>
    <definedName name="Liste_10Bis">#REF!</definedName>
    <definedName name="Liste_11" localSheetId="6">#REF!</definedName>
    <definedName name="Liste_11">#REF!</definedName>
    <definedName name="Liste_12" localSheetId="6">#REF!</definedName>
    <definedName name="Liste_12">#REF!</definedName>
    <definedName name="Liste_13" localSheetId="6">#REF!</definedName>
    <definedName name="Liste_13">#REF!</definedName>
    <definedName name="Liste_14" localSheetId="6">#REF!</definedName>
    <definedName name="Liste_14">#REF!</definedName>
    <definedName name="Liste_15" localSheetId="6">#REF!</definedName>
    <definedName name="Liste_15">#REF!</definedName>
    <definedName name="Liste_16" localSheetId="6">#REF!</definedName>
    <definedName name="Liste_16">#REF!</definedName>
    <definedName name="Liste_17" localSheetId="6">#REF!</definedName>
    <definedName name="Liste_17">#REF!</definedName>
    <definedName name="Liste_18" localSheetId="6">#REF!</definedName>
    <definedName name="Liste_18">#REF!</definedName>
    <definedName name="Liste_19" localSheetId="6">#REF!</definedName>
    <definedName name="Liste_19">#REF!</definedName>
    <definedName name="Liste_1BIS" localSheetId="6">#REF!</definedName>
    <definedName name="Liste_1BIS">#REF!</definedName>
    <definedName name="Liste_2" localSheetId="6">#REF!</definedName>
    <definedName name="Liste_2">#REF!</definedName>
    <definedName name="Liste_20" localSheetId="6">#REF!</definedName>
    <definedName name="Liste_20">#REF!</definedName>
    <definedName name="Liste_21" localSheetId="6">#REF!</definedName>
    <definedName name="Liste_21">#REF!</definedName>
    <definedName name="Liste_22" localSheetId="6">#REF!</definedName>
    <definedName name="Liste_22">#REF!</definedName>
    <definedName name="Liste_23" localSheetId="6">#REF!</definedName>
    <definedName name="Liste_23">#REF!</definedName>
    <definedName name="Liste_24" localSheetId="6">#REF!</definedName>
    <definedName name="Liste_24">#REF!</definedName>
    <definedName name="Liste_25" localSheetId="6">#REF!</definedName>
    <definedName name="Liste_25">#REF!</definedName>
    <definedName name="Liste_26" localSheetId="6">#REF!</definedName>
    <definedName name="Liste_26">#REF!</definedName>
    <definedName name="liste_27" localSheetId="6">#REF!</definedName>
    <definedName name="liste_27">#REF!</definedName>
    <definedName name="Liste_28__regulatoryActCodeList" localSheetId="6">#REF!</definedName>
    <definedName name="Liste_28__regulatoryActCodeList">#REF!</definedName>
    <definedName name="Liste_29__regulatoryAgencyCodeList" localSheetId="6">#REF!</definedName>
    <definedName name="Liste_29__regulatoryAgencyCodeList">#REF!</definedName>
    <definedName name="Liste_3" localSheetId="6">#REF!</definedName>
    <definedName name="Liste_3">#REF!</definedName>
    <definedName name="Liste_4" localSheetId="6">#REF!</definedName>
    <definedName name="Liste_4">#REF!</definedName>
    <definedName name="Liste_5" localSheetId="6">#REF!</definedName>
    <definedName name="Liste_5">#REF!</definedName>
    <definedName name="Liste_6" localSheetId="6">#REF!</definedName>
    <definedName name="Liste_6">#REF!</definedName>
    <definedName name="Liste_7" localSheetId="6">#REF!</definedName>
    <definedName name="Liste_7">#REF!</definedName>
    <definedName name="Liste_8" localSheetId="6">#REF!</definedName>
    <definedName name="Liste_8">#REF!</definedName>
    <definedName name="Liste_9" localSheetId="6">#REF!</definedName>
    <definedName name="Liste_9">#REF!</definedName>
    <definedName name="Liste2" localSheetId="6">#REF!</definedName>
    <definedName name="Liste2">#REF!</definedName>
    <definedName name="Liste3" localSheetId="6">#REF!</definedName>
    <definedName name="Liste3">#REF!</definedName>
    <definedName name="Liste30" localSheetId="6">#REF!</definedName>
    <definedName name="Liste30">#REF!</definedName>
    <definedName name="Metrik" localSheetId="6">#REF!</definedName>
    <definedName name="Metrik">#REF!</definedName>
    <definedName name="MWSt">[6]Vorgaben!$Z$2:$Z$7</definedName>
    <definedName name="NIVEAU">[9]Légende!$B$18:$B$19</definedName>
    <definedName name="NutrionalCompositionCodes_56" localSheetId="6">#REF!</definedName>
    <definedName name="NutrionalCompositionCodes_56">#REF!</definedName>
    <definedName name="NutritionalPropertyCodes_58" localSheetId="6">#REF!</definedName>
    <definedName name="NutritionalPropertyCodes_58">#REF!</definedName>
    <definedName name="OLE_LINK2_1" localSheetId="6">#REF!</definedName>
    <definedName name="OLE_LINK2_1">#REF!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Priorität" localSheetId="6">#REF!</definedName>
    <definedName name="Priorität">#REF!</definedName>
    <definedName name="Quelle" localSheetId="6">#REF!</definedName>
    <definedName name="Quelle">#REF!</definedName>
    <definedName name="Relevant_für_DQ_Score" localSheetId="6">#REF!</definedName>
    <definedName name="Relevant_für_DQ_Score">#REF!</definedName>
    <definedName name="Schwere_des_Fehlers" localSheetId="6">#REF!</definedName>
    <definedName name="Schwere_des_Fehlers">#REF!</definedName>
    <definedName name="SM">[6]!Tabelle12[Sortimentsmanager]</definedName>
    <definedName name="StateOfPreparationCodeList28">#REF!</definedName>
    <definedName name="Status">[7]Datenblatt!$G$2:$G$6</definedName>
    <definedName name="Status_1" localSheetId="6">#REF!</definedName>
    <definedName name="Status_1">#REF!</definedName>
    <definedName name="Status_2">[8]Datenblatt!$G$2:$G$6</definedName>
    <definedName name="Status_5" localSheetId="6">#REF!</definedName>
    <definedName name="Status_5">#REF!</definedName>
    <definedName name="Status_Standardisierung" localSheetId="6">#REF!</definedName>
    <definedName name="Status_Standardisierung">#REF!</definedName>
    <definedName name="STATUT">[9]Légende!$B$5:$B$8</definedName>
    <definedName name="test">[10]VAT!#REF!</definedName>
    <definedName name="Themenkomplex" localSheetId="6">#REF!</definedName>
    <definedName name="Themenkomplex">#REF!</definedName>
    <definedName name="Umeltzeichen">[6]!Tabelle16[Umweltzeichen offiziell]</definedName>
    <definedName name="Umweltzeichen">[6]!Tabelle16[Umweltzeichen offiziell]</definedName>
    <definedName name="UOM">#REF!</definedName>
    <definedName name="Ursprungsland">[6]!Tabelle6[Ursprungsländer]</definedName>
    <definedName name="v">[11]Datenblatt!$E$2:$E$3</definedName>
    <definedName name="VitaminMineralCodes_1_91" localSheetId="6">#REF!</definedName>
    <definedName name="VitaminMineralCodes_1_91" localSheetId="7">[1]VitaminMineralCodes!#REF!</definedName>
    <definedName name="VitaminMineralCodes_1_91">#REF!</definedName>
    <definedName name="VitaminMineralCodes_2_91" localSheetId="6">#REF!</definedName>
    <definedName name="VitaminMineralCodes_2_91" localSheetId="7">[1]VitaminMineralCodes!#REF!</definedName>
    <definedName name="VitaminMineralCodes_2_91">#REF!</definedName>
    <definedName name="VitaminMineralCodes_91" localSheetId="6">#REF!</definedName>
    <definedName name="VitaminMineralCodes_91" localSheetId="7">[1]VitaminMineralCodes!#REF!</definedName>
    <definedName name="VitaminMineralCodes_91">#REF!</definedName>
    <definedName name="Währung">[6]Vorgaben!$V$2:$V$5</definedName>
    <definedName name="Wareklas" localSheetId="6">#REF!</definedName>
    <definedName name="Wareklas">#REF!</definedName>
    <definedName name="xxx" localSheetId="6">#REF!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tc={51D11C25-C895-418D-9575-92929B93D7AD}</author>
  </authors>
  <commentList>
    <comment ref="A58" authorId="0" shapeId="0" xr:uid="{51D11C25-C895-418D-9575-92929B93D7AD}">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Auf DE überseztzt
</t>
      </text>
    </comment>
  </commentList>
</comments>
</file>

<file path=xl/sharedStrings.xml><?xml version="1.0" encoding="utf-8"?>
<sst xmlns="http://schemas.openxmlformats.org/spreadsheetml/2006/main" count="4305" uniqueCount="2646">
  <si>
    <t>Technischer Name</t>
  </si>
  <si>
    <t>Datentyp</t>
  </si>
  <si>
    <t>BMECat</t>
  </si>
  <si>
    <t>PBSEASYXML V2</t>
  </si>
  <si>
    <t>Bedingung</t>
  </si>
  <si>
    <t>Kurztext in deutscher Sprache</t>
  </si>
  <si>
    <t>STRING</t>
  </si>
  <si>
    <t>ARTICLE/USER_DEFINED_EXTENSIONS/UDX.MDS.Kurztext</t>
  </si>
  <si>
    <t>ARTIKEL/MEDIENTEXTE/KURZTEXT</t>
  </si>
  <si>
    <t>MEDIENTEXTE/SPRACHE = DE</t>
  </si>
  <si>
    <t>Markename in deutscher Sprache</t>
  </si>
  <si>
    <t>ARTICLE/USER_DEFINED_EXTENSIONS/UDX.MDS.MARKE</t>
  </si>
  <si>
    <t>PBSEASYXML/ARTIKEL/MARKENNAME</t>
  </si>
  <si>
    <t>Langtext in deutscher Sprache</t>
  </si>
  <si>
    <t>ARTICLE/USER_DEFINED_EXTENSIONS/UDX.MDS.Langtext</t>
  </si>
  <si>
    <t>PBSEASYXML/ARTIKEL/MEDIENTEXTE/LANGTEXT</t>
  </si>
  <si>
    <t>Marketingtext in deutscher Sprache</t>
  </si>
  <si>
    <t>ARTICLE/USER_DEFINED_EXTENSIONS/UDX.MDS.Marketingtext</t>
  </si>
  <si>
    <t>PBSEASYXML/ARTIKEL/MEDIENTEXTE/MARKETINGTEXT</t>
  </si>
  <si>
    <t>Stammartikel</t>
  </si>
  <si>
    <t>ARTICLE/USER_DEFINED_EXTENSIONS/UDX.MDS.Stammartikel_ID</t>
  </si>
  <si>
    <t>PBSEASYXML/ARTIKEL/STAMMARTIKEL</t>
  </si>
  <si>
    <t>Quelle der Einzelbilddarstellung</t>
  </si>
  <si>
    <t>ARTICLE/USER_DEFINED_EXTENSIONS/UDX.MDS.Einzelabbildung</t>
  </si>
  <si>
    <t>PBSEASYXML/ARTIKEL/MEDIEN/QUELLE</t>
  </si>
  <si>
    <t>MEDIEN/DOKUMENTART = EBD</t>
  </si>
  <si>
    <t>Quelle der Herstellerlogos</t>
  </si>
  <si>
    <t>ARTICLE/USER_DEFINED_EXTENSIONS/UDX.MDS.Logo_Produkt</t>
  </si>
  <si>
    <t>MEDIEN/DOKUMENTART = HLO</t>
  </si>
  <si>
    <t>Quelle Logo</t>
  </si>
  <si>
    <t>ARTICLE/USER_DEFINED_EXTENSIONS/UDX.MDS.Logo_Hersteller</t>
  </si>
  <si>
    <t>MEDIEN/DOKUMENTART = LOG</t>
  </si>
  <si>
    <t>Kategorie</t>
  </si>
  <si>
    <t>Codeliste</t>
  </si>
  <si>
    <t>Produktidentifizierung</t>
  </si>
  <si>
    <t>EAN</t>
  </si>
  <si>
    <t>ARTICLE/ARTICLE_DETAILS/EAN</t>
  </si>
  <si>
    <t>ARTIKEL/EAN</t>
  </si>
  <si>
    <t>ARTIKELNUMMERDRUCK</t>
  </si>
  <si>
    <t>STRNIG</t>
  </si>
  <si>
    <t>ARTICLE/USER_DEFINED_EXTENSIONS/UDX.MANUFACTURER.AID.PRINTED</t>
  </si>
  <si>
    <t>ARTIKEL/ARTIKELNUMMERDRUCK</t>
  </si>
  <si>
    <t>Produktbeschreibung</t>
  </si>
  <si>
    <t>ARTIKELNAME
SPRACHE</t>
  </si>
  <si>
    <t>STRING
LANGUAGECODE</t>
  </si>
  <si>
    <t>ARTICLE/USER_DEFINED_EXTENSIONS/UDX.PRODUCTNAME
ARTICLE/USER_DEFINED_EXTENSIONS/UDX.PRODUCTNAME/@LANGUAGE</t>
  </si>
  <si>
    <t>ARTIKELTEXTE\ARTIKELNAME
ARTIKELTEXTE/SPRACHE</t>
  </si>
  <si>
    <t>MARKENNAME
SPRACHE</t>
  </si>
  <si>
    <t>ARTICLE/USER_DEFINED_EXTENSIONS/UDX.MDS.BRAND</t>
  </si>
  <si>
    <t>ARTIKELTEXTE\MARKENNAME
ARTIKELTEXTE/SPRACHE</t>
  </si>
  <si>
    <t>Kontaktinformationen</t>
  </si>
  <si>
    <t>contactTypeCode</t>
  </si>
  <si>
    <t>ENUM</t>
  </si>
  <si>
    <t>ContactType</t>
  </si>
  <si>
    <t>ARTICLE/USER_DEFINED_EXTENSIONS/UDX.TRADEITEM.CONTACTINFORMATION/CONTACTTYPECODE</t>
  </si>
  <si>
    <t>tradeItem/tradeItemContactInformation/contactTypeCode/@code</t>
  </si>
  <si>
    <t>contactName</t>
  </si>
  <si>
    <t>ARTICLE/USER_DEFINED_EXTENSIONS/UDX.TRADEITEM.CONTACTINFORMATION/CONTACTNAME</t>
  </si>
  <si>
    <t>tradeItem/tradeItemContactInformation/contactName</t>
  </si>
  <si>
    <t>streetAddressLine1</t>
  </si>
  <si>
    <t>BMECAT/T_NEW_CATALOG/ARTICLE/USER_DEFINED_EXTENSIONS/UDX.TRADEITEM.CONTACTINFORMATION/CONTACTADDRESS/STREETADDRESSLINE1</t>
  </si>
  <si>
    <t>tradeItem/tradeItemContactInformation/contactAddress/streetAddressLine1</t>
  </si>
  <si>
    <t>streetAddressLine2</t>
  </si>
  <si>
    <t>BMECAT/T_NEW_CATALOG/ARTICLE/USER_DEFINED_EXTENSIONS/UDX.TRADEITEM.CONTACTINFORMATION/CONTACTADDRESS/STREETADDRESSLINE2</t>
  </si>
  <si>
    <t>tradeItem/tradeItemContactInformation/contactAddress/streetAddressLine2</t>
  </si>
  <si>
    <t>postalCode</t>
  </si>
  <si>
    <t>BMECAT/T_NEW_CATALOG/ARTICLE/USER_DEFINED_EXTENSIONS/UDX.TRADEITEM.CONTACTINFORMATION/CONTACTADDRESS/POSTALCODE</t>
  </si>
  <si>
    <t>tradeItem/tradeItemContactInformation/contactAddress/postalCode</t>
  </si>
  <si>
    <t>city</t>
  </si>
  <si>
    <t>BMECAT/T_NEW_CATALOG/ARTICLE/USER_DEFINED_EXTENSIONS/UDX.TRADEITEM.CONTACTINFORMATION/CONTACTADDRESS/CITY</t>
  </si>
  <si>
    <t>tradeItem/tradeItemContactInformation/contactAddress/city</t>
  </si>
  <si>
    <t>countryCode</t>
  </si>
  <si>
    <t>COUNTRYCODE</t>
  </si>
  <si>
    <t>BMECAT/T_NEW_CATALOG/ARTICLE/USER_DEFINED_EXTENSIONS/UDX.TRADEITEM.CONTACTINFORMATION/CONTACTADDRESS/COUNTRY</t>
  </si>
  <si>
    <t>tradeItem/tradeItemContactInformation/contactAddress/countryCode</t>
  </si>
  <si>
    <t>CombinedAdressLine</t>
  </si>
  <si>
    <t>BMECAT/T_NEW_CATALOG/ARTICLE/USER_DEFINED_EXTENSIONS/UDX.TRADEITEM.CONTACTINFORMATION/CONTACTADDRESS/COMBINEDADDRESSLINE</t>
  </si>
  <si>
    <t>tradeItem/tradeItemContactInformation/contactAddress/combinedAddressLine</t>
  </si>
  <si>
    <t>communicationValue</t>
  </si>
  <si>
    <t>ARTICLE/USER_DEFINED_EXTENSIONS/UDX.TRADEITEM.CONTACTINFORMATION/COMMUNICATIONCHANNEL/COMMUNICATIONVALUE</t>
  </si>
  <si>
    <t>tradeItem/tradeItemContactInformation/targetMarketCommunicationChannel/communicationChannel/communicationValue</t>
  </si>
  <si>
    <t>communicationChannelCode</t>
  </si>
  <si>
    <t>CommunicationChannel</t>
  </si>
  <si>
    <t>ARTICLE/USER_DEFINED_EXTENSIONS/UDX.TRADEITEM.CONTACTINFORMATION/COMMUNICATIONCHANNEL/COMMUNICATIONCHANNELCODE</t>
  </si>
  <si>
    <t>mit tradeItem/tradeItemContactInformation/targetMarketCommunicationChannel/communicationChannel/communicationChannelCode</t>
  </si>
  <si>
    <t>ProduktModule</t>
  </si>
  <si>
    <t>productModule</t>
  </si>
  <si>
    <t>ARTICLE/USER_DEFINED_EXTENSIONS/UDX.PRODUCTMODULE/PRODUCTMODULEVALUE</t>
  </si>
  <si>
    <t>productModules/productModule</t>
  </si>
  <si>
    <t>productModule@ID</t>
  </si>
  <si>
    <t>NonBinaryLogicEnumerationType</t>
  </si>
  <si>
    <t>ARTICLE/USER_DEFINED_EXTENSIONS/UDX.PRODUCTMODULE/PRODUCTMODULECODE</t>
  </si>
  <si>
    <t>productModules/productModule@ID</t>
  </si>
  <si>
    <t>Gültigkeitsland</t>
  </si>
  <si>
    <t>countryCode der Regluation</t>
  </si>
  <si>
    <t>ARTICLE/USER_DEFINED_EXTENSIONS/UDX.REGULATION/@COUNTRYCODE</t>
  </si>
  <si>
    <t>PBSEASYXML/ARTIKEL/regulation/@country</t>
  </si>
  <si>
    <t>Sicherheitshinweise</t>
  </si>
  <si>
    <t>precautionaryStatement/@code</t>
  </si>
  <si>
    <t>GHSPrecautionaryStatements</t>
  </si>
  <si>
    <t>regulation/ghs/safetyDataSheetInformation/ghsDetail/precautionaryStatement/@code</t>
  </si>
  <si>
    <t>precautionaryStatement/description
precautionaryStatement/description/@locale</t>
  </si>
  <si>
    <t>regulation/ghs/safetyDataSheetInformation/ghsDetail/precautionaryStatement/description
regulation/ghs/safetyDataSheetInformation/ghsDetail/precautionaryStatement/description/@locale</t>
  </si>
  <si>
    <t>Gefahrenhinweise</t>
  </si>
  <si>
    <t>hazardStatement/@code</t>
  </si>
  <si>
    <t>GHSHazardStatements</t>
  </si>
  <si>
    <t>regulation/ghs/safetyDataSheetInformation/ghsDetail/hazardStatement/@code</t>
  </si>
  <si>
    <t>hazardStatement/description
hazardStatement/description/@locale</t>
  </si>
  <si>
    <t>regulation/ghs/safetyDataSheetInformation/ghsDetail/hazardStatement/description
regulation/ghs/safetyDataSheetInformation/ghsDetail/hazardStatement/description/@locale</t>
  </si>
  <si>
    <t>Warnhinweise</t>
  </si>
  <si>
    <t>compulsoryAdditiveLabelInformation
compulsoryAdditiveLabelInformation@locale</t>
  </si>
  <si>
    <t>PBSEASYXML/ARTIKEL/regulation/healthRelatedInformation/compulsoryAdditiveLabelInformation
PBSEASYXML/ARTIKEL/regulation/healthRelatedInformation/compulsoryAdditiveLabelInformation@locale</t>
  </si>
  <si>
    <t>Gefahrenpiktogramme</t>
  </si>
  <si>
    <t>ghsSymbolDescription/@code</t>
  </si>
  <si>
    <t>GHSSymbolDescription</t>
  </si>
  <si>
    <t>regulation/ghs/safetyDataSheetInformation/ghsDetail/ghsSymbolDescription/@code</t>
  </si>
  <si>
    <t>ghsSymbolDescription/description
ghsSymbolDescription/description@locale</t>
  </si>
  <si>
    <t>regulation/ghs/safetyDataSheetInformation/ghsDetail/ghsSymbolDescription/description
regulation/ghs/safetyDataSheetInformation/ghsDetail/ghsSymbolDescription/description@locale</t>
  </si>
  <si>
    <t>Dokumente, Beweise</t>
  </si>
  <si>
    <t>ARTIKEL/MEDIEN/QUELLE</t>
  </si>
  <si>
    <t>DOKUMENTART = PSD</t>
  </si>
  <si>
    <t>ARTICLE/USER_DEFINED_EXTENSIONS/UDX.PRECAUTIONARYSTATEMENTDOCUMENT</t>
  </si>
  <si>
    <t>ARTIKEL/MEDIEN/QUELLE
ARTIKEL/MEDIEN/DOKUMENTART = PSD
ARTIKEL/MEDIEN/MEDIENSPRACHE</t>
  </si>
  <si>
    <t>DOKUMENTART = HSD</t>
  </si>
  <si>
    <t>ARTICLE/USER_DEFINED_EXTENSIONS/UDX.HAZARDSTATEMENTDOCUMENT</t>
  </si>
  <si>
    <t>ARTIKEL/MEDIEN/QUELLE
ARTIKEL/MEDIEN/DOKUMENTART = HSD
ARTIKEL/MEDIEN/MEDIENSPRACHE</t>
  </si>
  <si>
    <t>DOKUMENTART = GHS</t>
  </si>
  <si>
    <t>ARTICLE/USER_DEFINED_EXTENSIONS/UDX.GHSSYMBOLDESCRIPTIONDOCUMENT</t>
  </si>
  <si>
    <t>ARTIKEL/MEDIEN/QUELLE
ARTIKEL/MEDIEN/DOKUMENTART = GHS
ARTIKEL/MEDIEN/MEDIENSPRACHE</t>
  </si>
  <si>
    <t>DOKUMENTART = WRN</t>
  </si>
  <si>
    <t>ARTICLE/USER_DEFINED_EXTENSIONS/UDX.WARNINGSTATEMENTDOCUMENT</t>
  </si>
  <si>
    <t>ARTIKEL/MEDIEN/QUELLE
ARTIKEL/MEDIEN/DOKUMENTART = WRN
ARTIKEL/MEDIEN/MEDIENSPRACHE</t>
  </si>
  <si>
    <t>CountryCode Sustainability</t>
  </si>
  <si>
    <t>PBSEASYXML/ARTIKEL/sustainability/@country</t>
  </si>
  <si>
    <t>NACHHALTIGKEITSANGABEN</t>
  </si>
  <si>
    <t>Boolean</t>
  </si>
  <si>
    <t>PBSEASYXML/ARTIKEL/sustainability/sustainabilityDeclaration</t>
  </si>
  <si>
    <t>Produktdatenblatt vorhanden</t>
  </si>
  <si>
    <t>CL-01</t>
  </si>
  <si>
    <t>PBSEASYXML/ARTIKEL/sustainability/productDatasheet/@code</t>
  </si>
  <si>
    <t xml:space="preserve">Produkt Leistungsversprechen </t>
  </si>
  <si>
    <t>PBSEASYXML/ARTIKEL/sustainability/performanceClaims/@code</t>
  </si>
  <si>
    <t>REACH Anhang XIV relevant</t>
  </si>
  <si>
    <t>PBSEASYXML/ARTIKEL/sustainability/reachAnnexXIVrelevant/@code</t>
  </si>
  <si>
    <t>Reach Anhang XIV &gt; 0,1%</t>
  </si>
  <si>
    <t>PBSEASYXML/ARTIKEL/sustainability/reachAnnexXIVlargerpoint1/@code</t>
  </si>
  <si>
    <t>Reach Anhang XVII relevant</t>
  </si>
  <si>
    <t>PBSEASYXML/ARTIKEL/sustainability/reachAnnexXVIIrelevant/@code</t>
  </si>
  <si>
    <t>POP relevant</t>
  </si>
  <si>
    <t>PBSEASYXML/ARTIKEL/sustainability/popRelevant/@code</t>
  </si>
  <si>
    <t>Ursprungsland des größten Produktkostenanteils</t>
  </si>
  <si>
    <t>CL-08</t>
  </si>
  <si>
    <t>PBSEASYXML/ARTIKEL/sustainability/majorCostOrigin/LAND</t>
  </si>
  <si>
    <t>Produktion mit reduziertem Energieverbrauch</t>
  </si>
  <si>
    <t>CL-10</t>
  </si>
  <si>
    <t>PBSEASYXML/ARTIKEL/sustainability/productionWithReducedEnergyConsumption/@code</t>
  </si>
  <si>
    <t>Produkt Ecolabel</t>
  </si>
  <si>
    <t>CL-04</t>
  </si>
  <si>
    <t>PBSEASYXML/ARTIKEL/sustainability/label/@code</t>
  </si>
  <si>
    <t>Klasse</t>
  </si>
  <si>
    <t>PBSEASYXML/ARTIKEL/sustainability/label/@certificateID</t>
  </si>
  <si>
    <t>Zertifikat</t>
  </si>
  <si>
    <t>PBSEASYXML/ARTIKEL/sustainability/label/@classID</t>
  </si>
  <si>
    <t>Produkt enthält Recyclingmaterial</t>
  </si>
  <si>
    <t>PBSEASYXML/ARTIKEL/sustainability/hasRecycledPreOrPostContent/@code</t>
  </si>
  <si>
    <t>%-Mindestanteil an Recyclingmaterial in % nach Verbraucher</t>
  </si>
  <si>
    <t>Integer</t>
  </si>
  <si>
    <t>PBSEASYXML/ARTIKEL/sustainability/percentagePostRecycledContent</t>
  </si>
  <si>
    <t>%-Mindestanteil an Recyclingmaterial in % vor Verbraucher</t>
  </si>
  <si>
    <t>PBSEASYXML/ARTIKEL/sustainability/percentagePreRecycledContent</t>
  </si>
  <si>
    <t>Veganes Produkt</t>
  </si>
  <si>
    <t>PBSEASYXML/ARTIKEL/sustainability/productIsVegan/@code</t>
  </si>
  <si>
    <t>Produkt ist nachhaltig, weil…</t>
  </si>
  <si>
    <t>Kunsttofffreies Produkt</t>
  </si>
  <si>
    <t>PBSEASYXML/ARTIKEL/sustainability/plasticfreeProduct/@code</t>
  </si>
  <si>
    <t>Kunststofffreie Verpackung</t>
  </si>
  <si>
    <t>PBSEASYXML/ARTIKEL/sustainability/plasticfreePackaging/@code</t>
  </si>
  <si>
    <t>Ecodesign Produkt</t>
  </si>
  <si>
    <t>PBSEASYXML/ARTIKEL/sustainability/ecodesignProduct/@code</t>
  </si>
  <si>
    <t>Kompostierbares Produkt</t>
  </si>
  <si>
    <t>CL-07</t>
  </si>
  <si>
    <t>PBSEASYXML/ARTIKEL/sustainability/compostableProduct/@code</t>
  </si>
  <si>
    <t>Recyclingfähiges Produkt</t>
  </si>
  <si>
    <t>PBSEASYXML/ARTIKEL/sustainability/recyclableProduct/@code</t>
  </si>
  <si>
    <t xml:space="preserve"> %-Mindestanteil Recyclingfähigkeit</t>
  </si>
  <si>
    <t>PBSEASYXML/ARTIKEL/sustainability/recyclabilityPercentage</t>
  </si>
  <si>
    <t>Teilbarkeit des Produkts in Abfall/Recyclingfähige Materialien</t>
  </si>
  <si>
    <t>CL-03</t>
  </si>
  <si>
    <t>PBSEASYXML/ARTIKEL/sustainability/wasteAndRecyclableMaterials/@code</t>
  </si>
  <si>
    <t>Demontage des Produktes möglich</t>
  </si>
  <si>
    <t>PBSEASYXML/ARTIKEL/sustainability/dismantlableProduct/@code</t>
  </si>
  <si>
    <t>Reparaturfähiges Produkt</t>
  </si>
  <si>
    <t>PBSEASYXML/ARTIKEL/sustainability/repairableProduct/@code</t>
  </si>
  <si>
    <t>Ersatzteile verfügbar</t>
  </si>
  <si>
    <t>PBSEASYXML/ARTIKEL/sustainability/sparepartsAvailable/@code</t>
  </si>
  <si>
    <t>Nachfüllbar</t>
  </si>
  <si>
    <t>CL-016</t>
  </si>
  <si>
    <t>PBSEASYXML/ARTIKEL/sustainability/refillable/@code</t>
  </si>
  <si>
    <t>Produktverpackung aus Monomaterial</t>
  </si>
  <si>
    <t>CL-02</t>
  </si>
  <si>
    <t>PBSEASYXML/ARTIKEL/sustainability/packagingMadeOfMonomaterial/@code</t>
  </si>
  <si>
    <t>Recyclingfähige Verpackung</t>
  </si>
  <si>
    <t>Wiederverwendbares Produkt</t>
  </si>
  <si>
    <t>PBSEASYXML/ARTIKEL/sustainability/reusableProduct/@code</t>
  </si>
  <si>
    <t>Produkt aus zweiter Hand / wiederaufbereitetes Produkt</t>
  </si>
  <si>
    <t>PBSEASYXML/ARTIKEL/sustainability/secondhandProduct/@code</t>
  </si>
  <si>
    <t xml:space="preserve">Zertifikate des Produktionsstandortes </t>
  </si>
  <si>
    <t>CL-09</t>
  </si>
  <si>
    <t>PBSEASYXML/ARTIKEL/sustainability/certificateOfProductionSite/@code</t>
  </si>
  <si>
    <t>Erweiterungsmodule verfügbar</t>
  </si>
  <si>
    <t>PBSEASYXML/ARTIKEL/sustainability/expansionModulesAvailable/@code</t>
  </si>
  <si>
    <t>PCF Auswirkung in kg CO2eq</t>
  </si>
  <si>
    <t>Number, Dezimalzahl</t>
  </si>
  <si>
    <t>PBSEASYXML/ARTIKEL/sustainability/pcf/impactInkgCO2eq/VALUE</t>
  </si>
  <si>
    <t>PCF Auswirkung in kg CO2eq Einheit</t>
  </si>
  <si>
    <t>String, Einheit kg CO2eq</t>
  </si>
  <si>
    <t>PBSEASYXML/ARTIKEL/sustainability/pcf/ImpactInkgCO2eq/UNIT</t>
  </si>
  <si>
    <t>PCF Referenzeinheit der Berechnung</t>
  </si>
  <si>
    <t>PBSEASYXML/ARTIKEL/sustainability/pcf/calculationReference/VALUE</t>
  </si>
  <si>
    <t>PCF Referenzeinheit der Berechnung Einheit</t>
  </si>
  <si>
    <t>CL-11</t>
  </si>
  <si>
    <t>PBSEASYXML/ARTIKEL/sustainability/pcf/calculationReference/UNIT</t>
  </si>
  <si>
    <t>Name des Referenzproduktes</t>
  </si>
  <si>
    <t>Typ Referenzprodukt</t>
  </si>
  <si>
    <t>CL-17</t>
  </si>
  <si>
    <t>PBSEASYXML/ARTIKEL/sustainability/pcf/typeReferenceProduct/@code</t>
  </si>
  <si>
    <t>Berechnungsdatum</t>
  </si>
  <si>
    <t>DATE</t>
  </si>
  <si>
    <t>PBSEASYXML/ARTIKEL/sustainability/pcf/calculationDate</t>
  </si>
  <si>
    <t>PCF Lebenszyklusphase des Produktes</t>
  </si>
  <si>
    <t>CL-12</t>
  </si>
  <si>
    <t>PBSEASYXML/ARTIKEL/sustainability/pcf/lifeCycle/@code</t>
  </si>
  <si>
    <t>Anteil Herstellung in %</t>
  </si>
  <si>
    <t>Dezimalzahl</t>
  </si>
  <si>
    <t>PBSEASYXML/ARTIKEL/sustainability/pcf/lifeCycle/@percentageOfProduction</t>
  </si>
  <si>
    <t>Anteil Nutzung in %</t>
  </si>
  <si>
    <t>PBSEASYXML/ARTIKEL/sustainability/pcf/lifeCycle/@percentageOfUse</t>
  </si>
  <si>
    <t>Anteil EOL in %</t>
  </si>
  <si>
    <t>PBSEASYXML/ARTIKEL/sustainability/pcf/lifeCycle/@percentageOfEOL</t>
  </si>
  <si>
    <t>PCF Ermittlungs-Methode der Treibhausgas-Emissionen des Produktes</t>
  </si>
  <si>
    <t>CL-13</t>
  </si>
  <si>
    <t>PBSEASYXML/ARTIKEL/sustainability/pcf/calculationMethod/@code</t>
  </si>
  <si>
    <t>PCF Datenquelle</t>
  </si>
  <si>
    <t>CL-14</t>
  </si>
  <si>
    <t>PBSEASYXML/ARTIKEL/sustainability/pcf/dataSource/@code</t>
  </si>
  <si>
    <t>PCF verifiziert durch Dritte</t>
  </si>
  <si>
    <t>PBSEASYXML/ARTIKEL/sustainability/pcf/verifiedByThirdParties/@code</t>
  </si>
  <si>
    <t>PCF Name der verifizierenden Organisation</t>
  </si>
  <si>
    <t>CL-15</t>
  </si>
  <si>
    <t>PBSEASYXML/ARTIKEL/sustainability/pcf/nameOfVerifyingOrganization/@code</t>
  </si>
  <si>
    <t>UPC Nummer Hersteller</t>
  </si>
  <si>
    <t>STRING, 12-stellig</t>
  </si>
  <si>
    <t>PBSEASYXML/ARTIKEL/sustainability/UPCnumberManufacturer</t>
  </si>
  <si>
    <r>
      <rPr>
        <b/>
        <sz val="8"/>
        <color rgb="FF00B050"/>
        <rFont val="Roboto"/>
      </rPr>
      <t>A = Add</t>
    </r>
    <r>
      <rPr>
        <b/>
        <sz val="8"/>
        <rFont val="Roboto"/>
      </rPr>
      <t xml:space="preserve">
</t>
    </r>
    <r>
      <rPr>
        <b/>
        <sz val="8"/>
        <color rgb="FFC00000"/>
        <rFont val="Roboto"/>
      </rPr>
      <t>C = Change</t>
    </r>
  </si>
  <si>
    <t>Code lists</t>
  </si>
  <si>
    <t>Profiles Overview</t>
  </si>
  <si>
    <t>FMCG BMS 3.x</t>
  </si>
  <si>
    <t>Code list: CommunicationChannelCode</t>
  </si>
  <si>
    <t>Code</t>
  </si>
  <si>
    <t>Description_DE</t>
  </si>
  <si>
    <t>Description_EN</t>
  </si>
  <si>
    <t>Definition</t>
  </si>
  <si>
    <t>Comment</t>
  </si>
  <si>
    <t>EMAIL</t>
  </si>
  <si>
    <t>eMail</t>
  </si>
  <si>
    <t>email</t>
  </si>
  <si>
    <t>Creating/sending/receiving of unstructured free text messages or documents using computer network, a mini-computer or an attached modem and regular telephone line or other electronic transmission media.</t>
  </si>
  <si>
    <t>MOBILE_WEBSITE</t>
  </si>
  <si>
    <t>Mobile Webseite (oder WAP-Seite) (optimiert für Smartphone etc.)</t>
  </si>
  <si>
    <t>Mobile Website (or WAP site) (optimized for smart-phone etc.)</t>
  </si>
  <si>
    <t>The URL of the mobile commerce site (or WAP site) to a type of website than can be accessible from a smart-phone or other mobile device. This is typically different from a normal website due to the differing technologies used for implementation.</t>
  </si>
  <si>
    <t>SOCIAL_MEDIA</t>
  </si>
  <si>
    <t>Soziale Netzwerke</t>
  </si>
  <si>
    <t>Social Media</t>
  </si>
  <si>
    <t>A social media address.</t>
  </si>
  <si>
    <t>TELEFAX</t>
  </si>
  <si>
    <t>Telefax</t>
  </si>
  <si>
    <t>Device used for transmitting and reproducing fixed graphic material (as printing) by means of signals over telephone lines or other electronic transmission media.</t>
  </si>
  <si>
    <t>TELEPHONE</t>
  </si>
  <si>
    <t>Telefon</t>
  </si>
  <si>
    <t>Telephone</t>
  </si>
  <si>
    <t>Voice/data transmission by telephone.</t>
  </si>
  <si>
    <t>TELEPHONE_FREE_NUMBER</t>
  </si>
  <si>
    <t>Telefon Freinummer</t>
  </si>
  <si>
    <t>Telephone free number</t>
  </si>
  <si>
    <t>A telephone number that is billed for all arriving calls instead of incurring charges to the originating telephone subscriber. For the calling party, a call to a toll-free number is generally free of charge, depending on the geographical location of the caller and the method of calling (e.g. landline, mobile or internet).</t>
  </si>
  <si>
    <t>WEBSITE</t>
  </si>
  <si>
    <t>Website</t>
  </si>
  <si>
    <t>The identification of a world wide web address.</t>
  </si>
  <si>
    <t>Code list: ContactTypeCode</t>
  </si>
  <si>
    <t>Selectable codes for HEALTHCARE in M3048 | 
auswählbare Codes für HEALTHCARE in in M3048</t>
  </si>
  <si>
    <t>AA</t>
  </si>
  <si>
    <t>Versicherungskontakt</t>
  </si>
  <si>
    <t>Insurance contact</t>
  </si>
  <si>
    <t>Department/person to contact for matters regarding insurance.</t>
  </si>
  <si>
    <t>AD</t>
  </si>
  <si>
    <t>Kontakt für Rechnung, Buchführung</t>
  </si>
  <si>
    <t>Accounting contact</t>
  </si>
  <si>
    <t>The contact responsible for accounting matters.</t>
  </si>
  <si>
    <t>AE</t>
  </si>
  <si>
    <t>Vertragskontakt</t>
  </si>
  <si>
    <t>Contract contact</t>
  </si>
  <si>
    <t>Department/person to contact for matters regarding contracts.</t>
  </si>
  <si>
    <t>AG</t>
  </si>
  <si>
    <t>Agent - Person oder Organisation, die befugt ist, im Name einer oder mehrerer Parteien das Produkt oder die Dienstleistung zu verkaufen</t>
  </si>
  <si>
    <t>Agent</t>
  </si>
  <si>
    <t>The person or organisation who is authorised to act on behalf of one or more parties to sell the product or services. For example, a wine broker.</t>
  </si>
  <si>
    <t>AM</t>
  </si>
  <si>
    <t>Kontakt für Forderungen, Reklamationen</t>
  </si>
  <si>
    <t>Claims contact</t>
  </si>
  <si>
    <t>Department/person to contact for matters regarding claims.</t>
  </si>
  <si>
    <t>AP</t>
  </si>
  <si>
    <t>Kontakt für Kreditorenkonten</t>
  </si>
  <si>
    <t>Accounts payable contact</t>
  </si>
  <si>
    <t>Department/person responsible for the accounts payable function within a corporation.</t>
  </si>
  <si>
    <t>AR</t>
  </si>
  <si>
    <t>Kontakt für Debitorenkonten</t>
  </si>
  <si>
    <t>Accounts receivable contact</t>
  </si>
  <si>
    <t>Department/person responsible for the accounts receivable within a corporation.</t>
  </si>
  <si>
    <t>BC</t>
  </si>
  <si>
    <t>Bankkontakt</t>
  </si>
  <si>
    <t>Banking contact</t>
  </si>
  <si>
    <t>Contact person for bank.</t>
  </si>
  <si>
    <t>BJ</t>
  </si>
  <si>
    <t>Auftrags- und Bestellbearbeitung</t>
  </si>
  <si>
    <t>Department or person responsible for processing purchase order</t>
  </si>
  <si>
    <t>Identification of the department or person responsible for the processing of purchase orders.</t>
  </si>
  <si>
    <t>BO</t>
  </si>
  <si>
    <t>Kontakt nach Büroschluss</t>
  </si>
  <si>
    <t>After business hours contact</t>
  </si>
  <si>
    <t>Department/person to contact after normal working hours.</t>
  </si>
  <si>
    <t>BOT</t>
  </si>
  <si>
    <t>Abfüller</t>
  </si>
  <si>
    <t>Bottler</t>
  </si>
  <si>
    <t>The party who bottles the product.</t>
  </si>
  <si>
    <t>BVP</t>
  </si>
  <si>
    <t>Produktionsstätte</t>
  </si>
  <si>
    <t>Production Facility</t>
  </si>
  <si>
    <t>General description of the contact for the trade item for example Production Facility 3</t>
  </si>
  <si>
    <t>BXA</t>
  </si>
  <si>
    <t>Verwaltung</t>
  </si>
  <si>
    <t>Administrative</t>
  </si>
  <si>
    <t>This code specifies that this contact is of the type "Administrative".</t>
  </si>
  <si>
    <t>BYF</t>
  </si>
  <si>
    <t>Finanzkontakt</t>
  </si>
  <si>
    <t>Financial</t>
  </si>
  <si>
    <t>This code specifies that this contact is of the type "Financial".</t>
  </si>
  <si>
    <t>BZL</t>
  </si>
  <si>
    <t>Konzessionsinhaber</t>
  </si>
  <si>
    <t>Licensee Registrar</t>
  </si>
  <si>
    <t>The party having legal responsibility for the product in the target market. This party is responsible for licensing and regulations within the target market and can be the manufacturer, importer, sales agent or broker.</t>
  </si>
  <si>
    <t>CB</t>
  </si>
  <si>
    <t>Geändert von</t>
  </si>
  <si>
    <t>Changed by</t>
  </si>
  <si>
    <t>Person who made the change.</t>
  </si>
  <si>
    <t>CKE</t>
  </si>
  <si>
    <t>Koch</t>
  </si>
  <si>
    <t>Cook</t>
  </si>
  <si>
    <t>Person responsible for cooking.</t>
  </si>
  <si>
    <t>CP</t>
  </si>
  <si>
    <t>Kontakt für Computer, Datenverarbeitung</t>
  </si>
  <si>
    <t>Responsible person for computer data processing</t>
  </si>
  <si>
    <t>Responsible person to contact for matters regarding computer data processing.</t>
  </si>
  <si>
    <t>CR</t>
  </si>
  <si>
    <t>Kundenbeziehungen</t>
  </si>
  <si>
    <t>Customer relations</t>
  </si>
  <si>
    <t>Individual responsible for customer relations.</t>
  </si>
  <si>
    <t>CXC</t>
  </si>
  <si>
    <t>Verbrauchersupport</t>
  </si>
  <si>
    <t>Consumer Support</t>
  </si>
  <si>
    <t>The party which provides product support to the end user of a trade item or a service</t>
  </si>
  <si>
    <t>CYC</t>
  </si>
  <si>
    <t>Kundenunterstützung für Handelspartner</t>
  </si>
  <si>
    <t>Customer Support</t>
  </si>
  <si>
    <t>The party which provides product support to the trading partner party to which merchandise is sold. (GS1 Code)</t>
  </si>
  <si>
    <t>CZL</t>
  </si>
  <si>
    <t>Logistik</t>
  </si>
  <si>
    <t>Logistics</t>
  </si>
  <si>
    <t>This code specifies that this contact is of the type "Logistics".</t>
  </si>
  <si>
    <t>DE</t>
  </si>
  <si>
    <t>Export Bearbeitung</t>
  </si>
  <si>
    <t>Department/employee to execute export procedures</t>
  </si>
  <si>
    <t>Department/employee which/who executes export procedures.</t>
  </si>
  <si>
    <t>DI</t>
  </si>
  <si>
    <t>Import Bearbeitung</t>
  </si>
  <si>
    <t>Department/employee to execute import procedures</t>
  </si>
  <si>
    <t>Department/employee which/who executes import procedures.</t>
  </si>
  <si>
    <t>DIS</t>
  </si>
  <si>
    <t>Vertreiber, Distributeur</t>
  </si>
  <si>
    <t>Distributor</t>
  </si>
  <si>
    <t>Distributor: A person, firm, etc., engaged in the general distribution or marketing of some article or class of goods.</t>
  </si>
  <si>
    <t>DL</t>
  </si>
  <si>
    <t>Lieferkontakt</t>
  </si>
  <si>
    <t>Delivery contact</t>
  </si>
  <si>
    <t>Department/person responsible for delivery.</t>
  </si>
  <si>
    <t>DMO</t>
  </si>
  <si>
    <t>Betrieb</t>
  </si>
  <si>
    <t>Operations</t>
  </si>
  <si>
    <t>This code specifies that this contact is of the type "Operations".</t>
  </si>
  <si>
    <t>DNR</t>
  </si>
  <si>
    <t>Rückruf-Support</t>
  </si>
  <si>
    <t>Recall Support</t>
  </si>
  <si>
    <t xml:space="preserve">The contact where information about recalls for the item can be obtained. </t>
  </si>
  <si>
    <t>DOG</t>
  </si>
  <si>
    <t>Kontakt für die Datensynchronisierung (GDS)</t>
  </si>
  <si>
    <t>GDS Contact</t>
  </si>
  <si>
    <t>The contact where information in relation to Data Synchronisation can be obtained.</t>
  </si>
  <si>
    <t>DPP</t>
  </si>
  <si>
    <t>Verpackungsingenieur</t>
  </si>
  <si>
    <t>Packaging engineer</t>
  </si>
  <si>
    <t>The contact where information in relation to the packaging for the item can be obtained.</t>
  </si>
  <si>
    <t>DQT</t>
  </si>
  <si>
    <t>Zielmarkt-Informationsstelle für die GTIN</t>
  </si>
  <si>
    <t>Target Market Information Provider</t>
  </si>
  <si>
    <t>The contact information provider’s business contact within the target market for the GTIN. This is a different GLN than the Information Provider of the item of record.</t>
  </si>
  <si>
    <t>DSU</t>
  </si>
  <si>
    <t>Nicht spezifiziert</t>
  </si>
  <si>
    <t>Unspecified</t>
  </si>
  <si>
    <t>Value not stated.</t>
  </si>
  <si>
    <t>EAR</t>
  </si>
  <si>
    <t xml:space="preserve">Authorisierter Vertretungsakteur für die Datenbank für Medizinprodukte, die bei Zusätzliche Unternehmensidentifikation: Art definiert ist </t>
  </si>
  <si>
    <t xml:space="preserve">Authorized representative actor for the data base on medical devices defined in Additional party identification type
</t>
  </si>
  <si>
    <t>EN:
The authorized representative actor for the UDI regulatory data base as defined by the party from additionalPartyIdentification/@additionalPartyIdentificationTypeCode list.
DE:
Authorisierter Vertreter für die UDI Datenbank, wie von der Partei aus der Liste additionalPartyIdentification/@additionalPartyIdentificationTypeCode definiert.</t>
  </si>
  <si>
    <t>x</t>
  </si>
  <si>
    <t xml:space="preserve">To be used for HEALTHCARE
</t>
  </si>
  <si>
    <t>ED</t>
  </si>
  <si>
    <t>Kontakt für Konstruktions- oder Entwicklungsangelegenheiten</t>
  </si>
  <si>
    <t>Engineering contact</t>
  </si>
  <si>
    <t>Department/person to contact for matters regarding engineering.</t>
  </si>
  <si>
    <t>EMA</t>
  </si>
  <si>
    <t>Herstellerakteur für die Datenbank für Medizinprodukte, die bei Zusätzliche Unternehmensidentifikation: Art definiert ist</t>
  </si>
  <si>
    <t>Manufacturer actor for the data base on medical devices defined in Additional party identification type</t>
  </si>
  <si>
    <t>EN:
The manufacturer actor for the UDI regulatory data base as defined by the party from additionalPartyIdentification/@additionalPartyIdentificationTypeCode list.
DE:
Der Herstellerakteur für die UDI Datenbank, wie von der Partei aus der Liste additionalPartyIdentification/@additionalPartyIdentificationTypeCode definiert.</t>
  </si>
  <si>
    <t>ENB</t>
  </si>
  <si>
    <t>Benannte Stelle für die Datenbank für Medizinprodukte, die bei Zusätzliche Unternehmensidentifikation: Art definiert ist</t>
  </si>
  <si>
    <t>Notified body actor for the data base on medical devices defined in Additional party identification type</t>
  </si>
  <si>
    <t>EN:
Notified body actor  for the UDI regulatory data base as defined by the party from additionalPartyIdentification/@additionalPartyIdentificationTypeCode list.
DE:
Zugelassene Stelle für die UDI Datenbank, wie von der Partei aus der Liste additionalPartyIdentification/@additionalPartyIdentificationTypeCode definiert.</t>
  </si>
  <si>
    <t>EPD</t>
  </si>
  <si>
    <t>Akteur für das Produktdesign für die Datenbank für Medizinprodukte, die bei Zusätzliche Unternehmensidentifikation: Art definiert ist</t>
  </si>
  <si>
    <t>Product designer actor for the data base on medical devices defined in Additional party identification type</t>
  </si>
  <si>
    <t xml:space="preserve">EN:
The product designer actor (e.g. ODM = original design manufacturer) for the UDI regulatory data base as defined by the party from additionalPartyIdentification/@additionalPartyIdentificationTypeCode list.
DE:
Der Produktdesigner (z. B. ODM = Original Design Hersteller) für die UDI-Regulierungsdatenbank, wie von der Partei aus der Liste additionalPartyIdentification/@additionalPartyIdentificationTypeCode definiert.
</t>
  </si>
  <si>
    <t>EPP</t>
  </si>
  <si>
    <t>Akteur für die System- und/oder Verfahrenspaketherstellung (SPPP) für die Datenbank für Medizinprodukte, die bei Zusätzliche Unternehmensidentifikation: Art definiert ist</t>
  </si>
  <si>
    <t>System and/or procedure pack producer actor (SPPP) for the data base on medical devices defined in Additional party identification type</t>
  </si>
  <si>
    <r>
      <rPr>
        <sz val="8"/>
        <rFont val="Roboto"/>
      </rPr>
      <t>EN:</t>
    </r>
    <r>
      <rPr>
        <b/>
        <sz val="8"/>
        <rFont val="Roboto"/>
      </rPr>
      <t xml:space="preserve">
</t>
    </r>
    <r>
      <rPr>
        <sz val="8"/>
        <rFont val="Roboto"/>
      </rPr>
      <t>The system and/or procedure pack producer actor (SPPP) for the UDI regulatory data base as defined by the party from additionalPartyIdentification/@additionalPartyIdentificationTypeCode list.
DE:
Der System- und/oder Verfahrenspackungsherstellers (SPPP) für die UDI-Regulierungsdatenbank, wie von der Partei aus der Liste additionalPartyIdentification/@additionalPartyIdentificationTypeCode definiert.</t>
    </r>
  </si>
  <si>
    <t>EXP</t>
  </si>
  <si>
    <t>Exporteur</t>
  </si>
  <si>
    <t>Exporter</t>
  </si>
  <si>
    <t>Exporter: A business operator who provides goods or services that are sold to a foreign country or countries.</t>
  </si>
  <si>
    <t>GR</t>
  </si>
  <si>
    <t>Empfangskontakt</t>
  </si>
  <si>
    <t>Goods receiving contact</t>
  </si>
  <si>
    <t>Department/person responsible for receiving the goods at the place of delivery.</t>
  </si>
  <si>
    <t>HE</t>
  </si>
  <si>
    <t>Notfallkontakt für Gefahrgüter</t>
  </si>
  <si>
    <t>Emergency dangerous goods contact</t>
  </si>
  <si>
    <t>Party who is to be contacted to intervene in case of emergency.</t>
  </si>
  <si>
    <t>HG</t>
  </si>
  <si>
    <t>Gefahrgutkontakt</t>
  </si>
  <si>
    <t>Dangerous goods contact</t>
  </si>
  <si>
    <t>Department/person to be contacted for details about the transportation of dangerous goods/hazardous material.</t>
  </si>
  <si>
    <t>IC</t>
  </si>
  <si>
    <t>Informationskontakt</t>
  </si>
  <si>
    <t>Information contact</t>
  </si>
  <si>
    <t>Department/person to contact for questions regarding transactions.</t>
  </si>
  <si>
    <t>IMP</t>
  </si>
  <si>
    <t>Importeur</t>
  </si>
  <si>
    <t>Importer</t>
  </si>
  <si>
    <t>Importer: A business operator who buys or brings in (goods or services) from a foreign country.</t>
  </si>
  <si>
    <t>LO</t>
  </si>
  <si>
    <t>Sammelstellenkontakt</t>
  </si>
  <si>
    <t>Place of collection contact</t>
  </si>
  <si>
    <t>Department/employee to be contacted at the place of collection.</t>
  </si>
  <si>
    <t>MAN</t>
  </si>
  <si>
    <t>Hersteller</t>
  </si>
  <si>
    <t>Manufacturer</t>
  </si>
  <si>
    <t>Defines the company that made the product.</t>
  </si>
  <si>
    <t>MGR</t>
  </si>
  <si>
    <t>Manager</t>
  </si>
  <si>
    <t>Person responsible for management within a department or company.</t>
  </si>
  <si>
    <t>NT</t>
  </si>
  <si>
    <t>Kontakt für Benachrichtigungen</t>
  </si>
  <si>
    <t>Notification contact</t>
  </si>
  <si>
    <t>Department/employee to be notified.</t>
  </si>
  <si>
    <t>OC</t>
  </si>
  <si>
    <t>Bestellkontakt</t>
  </si>
  <si>
    <t>Order contact</t>
  </si>
  <si>
    <t>An individual to contact for questions regarding this order.</t>
  </si>
  <si>
    <t>PAC</t>
  </si>
  <si>
    <t>Verpacker</t>
  </si>
  <si>
    <t>Packer</t>
  </si>
  <si>
    <t xml:space="preserve">A company that doesn't produce the item, just only pack it. Company information can be found on the label. </t>
  </si>
  <si>
    <t>PD</t>
  </si>
  <si>
    <t>Einkaufskontakt</t>
  </si>
  <si>
    <t>Purchasing contact</t>
  </si>
  <si>
    <t>Department/person responsible for issuing this purchase order.</t>
  </si>
  <si>
    <t>PM</t>
  </si>
  <si>
    <t>Produktmanagementkontakt bei Fragen zur Bestellung</t>
  </si>
  <si>
    <t>Product management contact</t>
  </si>
  <si>
    <t>Department/person to contact for questions regarding this order.</t>
  </si>
  <si>
    <t>PRC</t>
  </si>
  <si>
    <t>Kontakt für Produktrückrufe</t>
  </si>
  <si>
    <t>Product Recall Notification Contact</t>
  </si>
  <si>
    <t>Contact responsible for creating, issuing and updating the product recall notification.</t>
  </si>
  <si>
    <t>PRF</t>
  </si>
  <si>
    <t>Produziert für</t>
  </si>
  <si>
    <t>Produced for</t>
  </si>
  <si>
    <t>A company that does not itself have manufacturing operations, but manufactures products with another party, for example under its own brand</t>
  </si>
  <si>
    <t>PRM</t>
  </si>
  <si>
    <t>Kontakt für Produktrückrufe für Media Outlets</t>
  </si>
  <si>
    <t>Product Recall Media Contact</t>
  </si>
  <si>
    <t>Contact who is responsible for providing information related to the product recall to media outlets.</t>
  </si>
  <si>
    <t>PRO</t>
  </si>
  <si>
    <t>Kontakt für Produktrückrufe für Verbraucher</t>
  </si>
  <si>
    <t>Product Recall Consumer Contact</t>
  </si>
  <si>
    <t>Contact who is responsible for providing information related to the product recall to consumers.</t>
  </si>
  <si>
    <t>PRR</t>
  </si>
  <si>
    <t>Kontakt zum Produkteinzug</t>
  </si>
  <si>
    <t>Product Recall Removal Contact</t>
  </si>
  <si>
    <t>Contact responsible for creating and issuing the product removal message to the product recall contact.</t>
  </si>
  <si>
    <t>QC</t>
  </si>
  <si>
    <t>Kontakt zur Qualitätskoordination</t>
  </si>
  <si>
    <t>Quality coordinator contact</t>
  </si>
  <si>
    <t>Quality coordinator contact within an organization.</t>
  </si>
  <si>
    <t>REA</t>
  </si>
  <si>
    <t>Kontakt für Warenrückgabe</t>
  </si>
  <si>
    <t>Return Authority</t>
  </si>
  <si>
    <t>Person/Department responsible for goods return transaction.</t>
  </si>
  <si>
    <t>SA</t>
  </si>
  <si>
    <t>Vertriebsverwaltung</t>
  </si>
  <si>
    <t>Sales administration</t>
  </si>
  <si>
    <t>Name of the sales administration contact within a corporation.</t>
  </si>
  <si>
    <t>SD</t>
  </si>
  <si>
    <t>Versandkontakt</t>
  </si>
  <si>
    <t>Shipping contact</t>
  </si>
  <si>
    <t>The shipping department contact within an organization.</t>
  </si>
  <si>
    <t>SR</t>
  </si>
  <si>
    <t>Vertriebsbeauftragter oder Vertriebsabteilung</t>
  </si>
  <si>
    <t>Sales representative or department</t>
  </si>
  <si>
    <t>The sales representative or department contact within an organization.</t>
  </si>
  <si>
    <t>TA</t>
  </si>
  <si>
    <t>Verkehrsverwalter</t>
  </si>
  <si>
    <t>Traffic administrator</t>
  </si>
  <si>
    <t>The traffic administrator contact within an organization.</t>
  </si>
  <si>
    <t>TD</t>
  </si>
  <si>
    <t>Testkontakt</t>
  </si>
  <si>
    <t>Test contact</t>
  </si>
  <si>
    <t>Department/person responsible for testing contact.</t>
  </si>
  <si>
    <t>TR</t>
  </si>
  <si>
    <t>Transportkontakt</t>
  </si>
  <si>
    <t>Transport contact</t>
  </si>
  <si>
    <t>Department/person in charge of transportation.</t>
  </si>
  <si>
    <t>WAC</t>
  </si>
  <si>
    <t>Kontakt für Garantiebearbeitung</t>
  </si>
  <si>
    <t>Warranty Contact</t>
  </si>
  <si>
    <t>Person/Department responsible for warranty resolution.</t>
  </si>
  <si>
    <t>WH</t>
  </si>
  <si>
    <t>Lager</t>
  </si>
  <si>
    <t>Warehouse</t>
  </si>
  <si>
    <t>The warehouse contact within an organization.</t>
  </si>
  <si>
    <t>WLS</t>
  </si>
  <si>
    <t>Großhändler</t>
  </si>
  <si>
    <t>Wholesaler</t>
  </si>
  <si>
    <t>Wholesaler: The business operator who sells goods to retailers in larger quantities than they are sold to final consumers but in smaller quantities than they are purchased from manufacturers.</t>
  </si>
  <si>
    <t>ZZZ</t>
  </si>
  <si>
    <t>Beiderseitig vereinbarter Code</t>
  </si>
  <si>
    <t>Mutually Defined</t>
  </si>
  <si>
    <t>A code assigned within a code list to be used on an interim basis and as defined among trading partners until a precise code can be assigned to the code list.</t>
  </si>
  <si>
    <t>Code list: GHSPrecautionaryStatementsCode</t>
  </si>
  <si>
    <t>Sicherheitshinweis (P-Satz) Zusatztext erforderlich
Precautionary statement (P statement) additional information required</t>
  </si>
  <si>
    <t>P101</t>
  </si>
  <si>
    <t>Ist ärztlicher Rat erforderlich, Verpackung oder Kennzeichnungsetikett bereithalten.</t>
  </si>
  <si>
    <t>If medical advice is needed, have product container or label at hand.</t>
  </si>
  <si>
    <t>P102</t>
  </si>
  <si>
    <t>Darf nicht in die Hände von Kindern gelangen.</t>
  </si>
  <si>
    <t>Keep out of reach of children.</t>
  </si>
  <si>
    <t>P103</t>
  </si>
  <si>
    <t>Vor Gebrauch Kennzeichnungsetikett lesen.</t>
  </si>
  <si>
    <t>Read label before use.</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</si>
  <si>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</si>
  <si>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</si>
  <si>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</si>
  <si>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</si>
  <si>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</si>
  <si>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</si>
  <si>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</si>
  <si>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heißen Oberflächen, Funken, offenen Flammen und anderen Zündquellen fernhalten. Nicht rauchen.</t>
  </si>
  <si>
    <t>Keep away from heat, hot surfaces, sparks, open flames and other ignition sources. No smoking.</t>
  </si>
  <si>
    <t>P211</t>
  </si>
  <si>
    <t>Nicht gegen offene Flamme oder andere Zündquelle sprühen.</t>
  </si>
  <si>
    <t>Do not spray on an open flame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</si>
  <si>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</si>
  <si>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</si>
  <si>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</si>
  <si>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</si>
  <si>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</si>
  <si>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</si>
  <si>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</si>
  <si>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Keinen Kontakt mit Luft zulassen.</t>
  </si>
  <si>
    <t>Do not allow contact with air.</t>
  </si>
  <si>
    <t>P223</t>
  </si>
  <si>
    <t>Keinen Kontakt mit Wasser zulassen.</t>
  </si>
  <si>
    <t>Do not allow contact with water.</t>
  </si>
  <si>
    <t>P230</t>
  </si>
  <si>
    <t>Feucht halten mit …</t>
  </si>
  <si>
    <t>Keep wetted with…</t>
  </si>
  <si>
    <t>P231</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</si>
  <si>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</si>
  <si>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</si>
  <si>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</si>
  <si>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</si>
  <si>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</si>
  <si>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P232</t>
  </si>
  <si>
    <t>Vor Feuchtigkeit schützen.</t>
  </si>
  <si>
    <t>Protect from moisture.</t>
  </si>
  <si>
    <t>P233</t>
  </si>
  <si>
    <t>Behälter dicht verschlossen halten.</t>
  </si>
  <si>
    <t>Keep container tightly closed.</t>
  </si>
  <si>
    <t>P234</t>
  </si>
  <si>
    <t>Nur im Originalbehälter aufbewahren.</t>
  </si>
  <si>
    <t>Keep only in original packaging.</t>
  </si>
  <si>
    <t>P235</t>
  </si>
  <si>
    <t>Kühl halten.</t>
  </si>
  <si>
    <t>Keep cool.</t>
  </si>
  <si>
    <t>P235+P410</t>
  </si>
  <si>
    <t>Kühl halten. Vor Sonnenbestrahlung schützen.</t>
  </si>
  <si>
    <t>Keep cool. Protect from sunlight.</t>
  </si>
  <si>
    <t>P240</t>
  </si>
  <si>
    <t>Behälter und zu befüllende Anlage erden.</t>
  </si>
  <si>
    <t>Ground and bond container and receiving equipment.</t>
  </si>
  <si>
    <t>P241</t>
  </si>
  <si>
    <t>Explosionsgeschützte [elektrische/Lüftungs-/Beleuchtungs-/…] Geräte verwenden.</t>
  </si>
  <si>
    <t>Use explosion-proof [electrical/ventilating/lighting/…] equipment.</t>
  </si>
  <si>
    <t>P242</t>
  </si>
  <si>
    <t>Funkenarmes Werkzeug verwenden.</t>
  </si>
  <si>
    <t>Use non-sparking tools.</t>
  </si>
  <si>
    <t>P243</t>
  </si>
  <si>
    <t>Maßnahmen gegen elektrostatische Entladungen treffen.</t>
  </si>
  <si>
    <t>Take action to prevent static discharges.</t>
  </si>
  <si>
    <t>P244</t>
  </si>
  <si>
    <t>Ventile und Ausrüstungsteile öl- und fettfrei halten.</t>
  </si>
  <si>
    <t>Keep valves and fittings free from oil and grease.</t>
  </si>
  <si>
    <t>P250</t>
  </si>
  <si>
    <t>Nicht schleifen/stoßen/reiben/… .</t>
  </si>
  <si>
    <t>Do not subject to grinding/shock/friction/… .</t>
  </si>
  <si>
    <t>P251</t>
  </si>
  <si>
    <t>Nicht durchstechen oder verbrennen, auch nicht nach Gebrauch.</t>
  </si>
  <si>
    <t>Do not pierce or burn, even after use.</t>
  </si>
  <si>
    <t>P260</t>
  </si>
  <si>
    <t>Staub/Rauch/Gas/Nebel/Dampf/Aerosol nicht einatmen.</t>
  </si>
  <si>
    <t>Do not breathe dust/fume/gas/mist/vapours/spray.</t>
  </si>
  <si>
    <t>P261</t>
  </si>
  <si>
    <t>Einatmen von Staub/Rauch/Gas/Nebel/Dampf/Aerosol vermeiden.</t>
  </si>
  <si>
    <t>Avoid breathing dust/fume/gas/mist/vapours/spray.</t>
  </si>
  <si>
    <t>P262</t>
  </si>
  <si>
    <t>Nicht in die Augen, auf die Haut oder auf die Kleidung gelangen lassen.</t>
  </si>
  <si>
    <t>Do not get in eyes, on skin, or on clothing.</t>
  </si>
  <si>
    <t>P263</t>
  </si>
  <si>
    <t>Berührung während Schwangerschaft und Stillzeit vermeiden.</t>
  </si>
  <si>
    <t>Avoid contact during pregnancy and while nursing.</t>
  </si>
  <si>
    <t>P264</t>
  </si>
  <si>
    <t>Nach Gebrauch … gründlich waschen.</t>
  </si>
  <si>
    <t>Wash … thoroughly after handling.</t>
  </si>
  <si>
    <t>P270</t>
  </si>
  <si>
    <t>Bei Gebrauch nicht essen, trinken oder rauchen.</t>
  </si>
  <si>
    <t>Do not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</si>
  <si>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</si>
  <si>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</si>
  <si>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</si>
  <si>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</si>
  <si>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</si>
  <si>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</si>
  <si>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</si>
  <si>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</si>
  <si>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</si>
  <si>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</si>
  <si>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Schutzhandschuhe/Schutzkleidung/Augenschutz/Gesichtsschutz tragen.</t>
  </si>
  <si>
    <t>Wear protective gloves/protective clothing/eye protection/face protection.</t>
  </si>
  <si>
    <t>P282</t>
  </si>
  <si>
    <t>Schutzhandschuhe mit Kälteisolierung/Gesichtsschild/Augenschutz tragen.</t>
  </si>
  <si>
    <t>Wear cold insulating gloves and either face shield or eye protection.</t>
  </si>
  <si>
    <t>P283</t>
  </si>
  <si>
    <t>Schwer entflammbare oder flammhemmende Kleidung tragen.</t>
  </si>
  <si>
    <t>Wear fire resistant or flame retardant clothing.</t>
  </si>
  <si>
    <t>P284</t>
  </si>
  <si>
    <t>[Bei unzureichender Belüftung] Atemschutz tragen.</t>
  </si>
  <si>
    <t>[In case of inadequate ventilation] wear respiratory protection.</t>
  </si>
  <si>
    <t>P301</t>
  </si>
  <si>
    <t>BEI VERSCHLUCKEN: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</si>
  <si>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</si>
  <si>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</si>
  <si>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</si>
  <si>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</si>
  <si>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</si>
  <si>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</si>
  <si>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</si>
  <si>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</si>
  <si>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BEI VERSCHLUCKEN: Mund ausspülen. KEIN Erbrechen herbeiführen.</t>
  </si>
  <si>
    <t>IF SWALLOWED: Rinse mouth. Do NOT induce vomiting.</t>
  </si>
  <si>
    <t>P302</t>
  </si>
  <si>
    <t>BEI BERÜHRUNG MIT DER HAUT:</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</si>
  <si>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</si>
  <si>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</si>
  <si>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</si>
  <si>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</si>
  <si>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</si>
  <si>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</si>
  <si>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</si>
  <si>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</si>
  <si>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</si>
  <si>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</si>
  <si>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P303</t>
  </si>
  <si>
    <t>BEI BERÜHRUNG MIT DER HAUT (oder dem Haar):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</si>
  <si>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</si>
  <si>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</si>
  <si>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</si>
  <si>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</si>
  <si>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P304</t>
  </si>
  <si>
    <t>BEI EINATMEN:</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</si>
  <si>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</si>
  <si>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</si>
  <si>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</si>
  <si>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</si>
  <si>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</si>
  <si>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</si>
  <si>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</si>
  <si>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P305</t>
  </si>
  <si>
    <t>BEI KONTAKT MIT DEN AUGEN:</t>
  </si>
  <si>
    <t>IF IN EYES:</t>
  </si>
  <si>
    <t>P305+P351</t>
  </si>
  <si>
    <t>BEI KONTAKT MIT DEN AUGEN: Einige Minuten lang behutsam mit Wasser spülen.</t>
  </si>
  <si>
    <t>IF IN EYES: Rinse cautiously with water for several minutes.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</si>
  <si>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</si>
  <si>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</si>
  <si>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</si>
  <si>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P306</t>
  </si>
  <si>
    <t>BEI KONTAKT MIT DER KLEIDUNG:</t>
  </si>
  <si>
    <t>IF ON CLOTHING:</t>
  </si>
  <si>
    <t>P306+P360</t>
  </si>
  <si>
    <t>BEI KONTAKT MIT DER KLEIDUNG: Kontaminierte Kleidung und Haut sofort mit viel Wasser abwaschen und danach Kleidung ausziehen.</t>
  </si>
  <si>
    <t>IF ON CLOTHING: rinse immediately contaminated clothing and skin with plenty of water before removing clothes.</t>
  </si>
  <si>
    <t>P308</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</si>
  <si>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</si>
  <si>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</si>
  <si>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</si>
  <si>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</si>
  <si>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</si>
  <si>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</si>
  <si>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</si>
  <si>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</si>
  <si>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P310</t>
  </si>
  <si>
    <t>Sofort GIFTINFORMATIONSZENTRUM/Arzt/… anrufen.</t>
  </si>
  <si>
    <t>Immediately call a POISON CENTER/doctor/…</t>
  </si>
  <si>
    <t>P311</t>
  </si>
  <si>
    <t>GIFTINFORMATIONSZENTRUM/Arzt/… anrufen.</t>
  </si>
  <si>
    <t>Call a POISON CENTER/doctor/…</t>
  </si>
  <si>
    <t>P312</t>
  </si>
  <si>
    <t>Bei Unwohlsein GIFTINFORMATIONSZENTRUM/Arzt/… anrufen.</t>
  </si>
  <si>
    <t>Call a POISON CENTRE/doctor/… if you feel unwell.</t>
  </si>
  <si>
    <t>P313</t>
  </si>
  <si>
    <t>Ärztlichen Rat einholen/ärztliche Hilfe hinzuziehen.</t>
  </si>
  <si>
    <t>Get medical advice/attention.</t>
  </si>
  <si>
    <t>P314</t>
  </si>
  <si>
    <t>Bei Unwohlsein ärztlichen Rat einholen/ärztliche Hilfe hinzuziehen.</t>
  </si>
  <si>
    <t>Get medical advice/attention if you feel unwell.</t>
  </si>
  <si>
    <t>P315</t>
  </si>
  <si>
    <t>Sofort ärztlichen Rat einholen/ärztliche Hilfe hinzuziehen.</t>
  </si>
  <si>
    <t>Get immediate medical advice/attention.</t>
  </si>
  <si>
    <t>P320</t>
  </si>
  <si>
    <t>Besondere Behandlung dringend erforderlich (siehe … auf diesem Kennzeichnungsetikett).</t>
  </si>
  <si>
    <t>Specific treatment is urgent (see … on this label).</t>
  </si>
  <si>
    <t>P321</t>
  </si>
  <si>
    <t>Besondere Behandlung (siehe … auf diesem Kennzeichnungsetikett).</t>
  </si>
  <si>
    <t>Specific treatment (see … on this label).</t>
  </si>
  <si>
    <t>P330</t>
  </si>
  <si>
    <t>Mund ausspülen.</t>
  </si>
  <si>
    <t>Rinse mouth.</t>
  </si>
  <si>
    <t>P331</t>
  </si>
  <si>
    <t>KEIN Erbrechen herbeiführen.</t>
  </si>
  <si>
    <t>Do NOT induce vomiting.</t>
  </si>
  <si>
    <t>P332</t>
  </si>
  <si>
    <t>Bei Hautreizung:</t>
  </si>
  <si>
    <t>If skin irritation occurs:</t>
  </si>
  <si>
    <t>P332+P313</t>
  </si>
  <si>
    <t>Bei Hautreizung: Ärztlichen Rat einholen/ärztliche Hilfe hinzuziehen.</t>
  </si>
  <si>
    <t>If skin irritation occurs: Get medical advice/attention.</t>
  </si>
  <si>
    <t>P333</t>
  </si>
  <si>
    <t>Bei Hautreizung oder -ausschlag:</t>
  </si>
  <si>
    <t>If skin irritation or rash occurs:</t>
  </si>
  <si>
    <t>P333+P313</t>
  </si>
  <si>
    <t>Bei Hautreizung oder -ausschlag: Ärztlichen Rat einholen/ärztliche Hilfe hinzuziehen.</t>
  </si>
  <si>
    <t>If skin irritation or rash occurs: Get medical advice/attention.</t>
  </si>
  <si>
    <t>P334</t>
  </si>
  <si>
    <t>In kaltes Wasser tauchen [oder nassen Verband anlegen].</t>
  </si>
  <si>
    <t>Immerse in cool water [or wrap in wet bandages].</t>
  </si>
  <si>
    <t>P335</t>
  </si>
  <si>
    <t>Lose Partikel von der Haut abbürsten.</t>
  </si>
  <si>
    <t xml:space="preserve">Brush off loose particles from skin. </t>
  </si>
  <si>
    <t>P335+P334</t>
  </si>
  <si>
    <t>Lose Partikel von der Haut abbürsten. In kaltes Wasser tauchen/nassen Verband anlegen.</t>
  </si>
  <si>
    <t>Brush off loose particles from skin. Immerse in cool water/wrap in wet bandages.</t>
  </si>
  <si>
    <t>P336</t>
  </si>
  <si>
    <t>Vereiste Bereiche mit lauwarmem Wasser auftauen. Betroffenen Bereich nicht reiben.</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</si>
  <si>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</si>
  <si>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</si>
  <si>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</si>
  <si>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</si>
  <si>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P337</t>
  </si>
  <si>
    <t>Bei anhaltender Augenreizung:</t>
  </si>
  <si>
    <t>If eye irritation persists:</t>
  </si>
  <si>
    <t>P337+P313</t>
  </si>
  <si>
    <t>Bei anhaltender Augenreizung: Ärztlichen Rat einholen/ärztliche Hilfe hinzuziehen.</t>
  </si>
  <si>
    <t>If eye irritation persists: Get medical advice/attention.</t>
  </si>
  <si>
    <t>P338</t>
  </si>
  <si>
    <t>Eventuell vorhandene Kontaktlinsen nach Möglichkeit entfernen. Weiter ausspülen.</t>
  </si>
  <si>
    <t>Remove contact lenses, if present and easy to do. Continue rinsing.</t>
  </si>
  <si>
    <t>P340</t>
  </si>
  <si>
    <t>Die Person an die frische Luft bringen und für ungehinderte Atmung sorgen.</t>
  </si>
  <si>
    <t>Remove person to fresh air and keep comfortable for breathing.</t>
  </si>
  <si>
    <t>P342</t>
  </si>
  <si>
    <t>Bei Symptomen der Atemwege:</t>
  </si>
  <si>
    <t>If experiencing respiratory symptoms:</t>
  </si>
  <si>
    <t>P342+P311</t>
  </si>
  <si>
    <t>Bei Symptomen der Atemwege: GIFTINFORMATIONSZENTRUM/Arzt/… anrufen.</t>
  </si>
  <si>
    <t>If experiencing respiratory symptoms: Call a POISON CENTER/doctor/…</t>
  </si>
  <si>
    <t>P351</t>
  </si>
  <si>
    <t>Einige Minuten lang behutsam mit Wasser ausspülen.</t>
  </si>
  <si>
    <t>Rinse cautiously with water for several minutes.</t>
  </si>
  <si>
    <t>P352</t>
  </si>
  <si>
    <t>Mit viel Wasser/… waschen.</t>
  </si>
  <si>
    <t>Wash with plenty of water/…</t>
  </si>
  <si>
    <t>P353</t>
  </si>
  <si>
    <t>Haut mit Wasser abwaschen [oder duschen].</t>
  </si>
  <si>
    <t>Rinse skin with water [or 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</si>
  <si>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</si>
  <si>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</si>
  <si>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</si>
  <si>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</si>
  <si>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</si>
  <si>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Take off immediately all contaminated clothing.</t>
  </si>
  <si>
    <t>P361+P364</t>
  </si>
  <si>
    <t>Alle kontaminierten Kleidungsstücke sofort ausziehen und vor erneutem Tragen waschen.</t>
  </si>
  <si>
    <t>Take off immediately all contaminated clothing and wash it before reuse.</t>
  </si>
  <si>
    <t>P362</t>
  </si>
  <si>
    <t>Kontaminierte Kleidung ausziehen.</t>
  </si>
  <si>
    <t>Take off contaminated clothing.</t>
  </si>
  <si>
    <t>P362+P364</t>
  </si>
  <si>
    <t>Kontaminierte Kleidung ausziehen und vor erneutem Tragen waschen.</t>
  </si>
  <si>
    <t>Take off contaminated clothing and wash it before reuse.</t>
  </si>
  <si>
    <t>P363</t>
  </si>
  <si>
    <t>Kontaminierte Kleidung vor erneutem Tragen waschen.</t>
  </si>
  <si>
    <t>Wash contaminated clothing before reuse.</t>
  </si>
  <si>
    <t>P364</t>
  </si>
  <si>
    <t>Und vor erneutem Tragen waschen.</t>
  </si>
  <si>
    <t>And wash it before reuse.</t>
  </si>
  <si>
    <t>P370</t>
  </si>
  <si>
    <t>Bei Brand:</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</si>
  <si>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</si>
  <si>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</si>
  <si>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</si>
  <si>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</si>
  <si>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</si>
  <si>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Bei Brand: Undichtigkeit beseitigen, wenn gefahrlos möglich.</t>
  </si>
  <si>
    <t>In case of fire: Stop leak if safe to do so.</t>
  </si>
  <si>
    <t>P370+P378</t>
  </si>
  <si>
    <t>Bei Brand: … zum Löschen … verwenden.</t>
  </si>
  <si>
    <t>In case of fire: Use… to extinguish.</t>
  </si>
  <si>
    <t>P370+P380</t>
  </si>
  <si>
    <t>Bei Brand: Umgebung räumen.</t>
  </si>
  <si>
    <t>In case of fire: Evacuate area.</t>
  </si>
  <si>
    <t>P370+P380+P375</t>
  </si>
  <si>
    <t>Bei Brand: Umgebung räumen. Wegen Explosionsgefahr Brand aus der Entfernung bekämpfen.</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</si>
  <si>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</si>
  <si>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</si>
  <si>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</si>
  <si>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</si>
  <si>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P371</t>
  </si>
  <si>
    <t>Bei Großbrand und großen Mengen:</t>
  </si>
  <si>
    <t>In case of major fire and large quantities:</t>
  </si>
  <si>
    <t>P371+P380+P375</t>
  </si>
  <si>
    <t>Bei Großbrand und großen Mengen: Umgebung räumen. Wegen Explosionsgefahr Brand aus der Entfernung bekämpfen.</t>
  </si>
  <si>
    <t>In case of major fire and large quantities: Evacuate area. Fight fire remotely due to the risk of explosion.</t>
  </si>
  <si>
    <t>P372</t>
  </si>
  <si>
    <t>Explosionsgefahr.</t>
  </si>
  <si>
    <t>Explosion risk.</t>
  </si>
  <si>
    <t>P373</t>
  </si>
  <si>
    <t>KEINE Brandbekämpfung, wenn das Feuer explosive Stoffe/Gemische/Erzeugnisse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</si>
  <si>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</si>
  <si>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</si>
  <si>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</si>
  <si>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</si>
  <si>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</si>
  <si>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</si>
  <si>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</si>
  <si>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</si>
  <si>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</si>
  <si>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</si>
  <si>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</si>
  <si>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 beseitigt werden kann.</t>
  </si>
  <si>
    <t>Leaking gas fire: Do not extinguish, unless leak can be stopped safely.</t>
  </si>
  <si>
    <t>P378</t>
  </si>
  <si>
    <t>… zum Löschen … verwenden.</t>
  </si>
  <si>
    <t>Use… to extinguish.</t>
  </si>
  <si>
    <t>P380</t>
  </si>
  <si>
    <t>Umgebung räumen.</t>
  </si>
  <si>
    <t>Evacuate area.</t>
  </si>
  <si>
    <t>P381</t>
  </si>
  <si>
    <t>Bei Undichtigkeit alle Zündquellen entfernen.</t>
  </si>
  <si>
    <t>In case of leakage, eliminate all ignition sources.</t>
  </si>
  <si>
    <t>P390</t>
  </si>
  <si>
    <t>Verschüttete Mengen aufnehmen, um Materialschäden zu vermeiden.</t>
  </si>
  <si>
    <t>Absorb spillage to prevent material damage.</t>
  </si>
  <si>
    <t>P391</t>
  </si>
  <si>
    <t>Verschüttete Mengen aufnehmen.</t>
  </si>
  <si>
    <t>Collect spillage.</t>
  </si>
  <si>
    <t>P401</t>
  </si>
  <si>
    <t>Aufbewahren gemäß ….</t>
  </si>
  <si>
    <t>Store in accordance with ….</t>
  </si>
  <si>
    <t>P402</t>
  </si>
  <si>
    <t>An einem trockenen Ort aufbewahren.</t>
  </si>
  <si>
    <t>Store in a dry place.</t>
  </si>
  <si>
    <t>P402+P404</t>
  </si>
  <si>
    <t>An einem trockenen Ort aufbewahren. In einem geschlossenen Behälter aufbewahren.</t>
  </si>
  <si>
    <t>Store in a dry place. Store in a closed container.</t>
  </si>
  <si>
    <t>P403</t>
  </si>
  <si>
    <t>An einem gut belüfteten Ort aufbewahren.</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</si>
  <si>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</si>
  <si>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</si>
  <si>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</si>
  <si>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</si>
  <si>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</si>
  <si>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</si>
  <si>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</si>
  <si>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P404</t>
  </si>
  <si>
    <t>In einem geschlossenen Behälter aufbewahren.</t>
  </si>
  <si>
    <t>Store in a closed container.</t>
  </si>
  <si>
    <t>P405</t>
  </si>
  <si>
    <t>Unter Verschluss aufbewahren.</t>
  </si>
  <si>
    <t>Store locked up.</t>
  </si>
  <si>
    <t>P406</t>
  </si>
  <si>
    <t>In korrosionsbeständigem/… Behälter mit korrosionsbeständiger Innenauskleidung aufbewahren.</t>
  </si>
  <si>
    <t>Store in a corrosion-resistant/… container with a resistant inner liner.</t>
  </si>
  <si>
    <t>P407</t>
  </si>
  <si>
    <t>Luftspalt zwischen Stapeln oder Paletten lassen.</t>
  </si>
  <si>
    <t>Maintain air gap between stacks or pallets.</t>
  </si>
  <si>
    <t>P410</t>
  </si>
  <si>
    <t>Vor Sonnenbestrahlung schützen.</t>
  </si>
  <si>
    <t>Protect from sunlight.</t>
  </si>
  <si>
    <t>P410+P403</t>
  </si>
  <si>
    <t>Vor Sonnenbestrahlung schützen. An einem gut belüfteten Ort aufbewahren.</t>
  </si>
  <si>
    <t>Protect from sunlight. Store in a well-ventilated place.</t>
  </si>
  <si>
    <t>P410+P412</t>
  </si>
  <si>
    <t>Vor Sonnenbestrahlung schützen. Nicht Temperaturen über 50 °C/122 °F aussetzen.</t>
  </si>
  <si>
    <t>Protect from sunlight. Do no expose to temperatures exceeding 50°C/122°F.</t>
  </si>
  <si>
    <t>P411</t>
  </si>
  <si>
    <t>Bei Temperaturen nicht über …°C/…°F aufbewahren.</t>
  </si>
  <si>
    <t>Store at temperatures not exceeding …°C/…°F.</t>
  </si>
  <si>
    <t>P411+P235</t>
  </si>
  <si>
    <t>Bei Temperaturen nicht über … °C/… °F aufbewahren. Kühl halten.</t>
  </si>
  <si>
    <t>Store at temperatures not exceeding …°C/…°F. Keep cool.</t>
  </si>
  <si>
    <t>P412</t>
  </si>
  <si>
    <t>Nicht Temperaturen über 50 °C/122 °F aussetzen.</t>
  </si>
  <si>
    <t>Do not expose to temperatures exceeding 50°C/122°F.</t>
  </si>
  <si>
    <t>P413</t>
  </si>
  <si>
    <t>Schüttgut in Mengen von mehr als … kg/ … lbs bei Temperaturen nicht über …°C/…°F aufbewahren.</t>
  </si>
  <si>
    <t>Store bulk masses greater than … kg/… lbs at temperatures not exceeding …°C/…°F.</t>
  </si>
  <si>
    <t>P420</t>
  </si>
  <si>
    <t>Getrennt aufbewahren.</t>
  </si>
  <si>
    <t>Store away from other materials.</t>
  </si>
  <si>
    <t>P422</t>
  </si>
  <si>
    <t>Inhalt in/unter … aufbewahren.</t>
  </si>
  <si>
    <t>Store contents under ….</t>
  </si>
  <si>
    <t>P501</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</si>
  <si>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</si>
  <si>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</si>
  <si>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</si>
  <si>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</si>
  <si>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</si>
  <si>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PZZZ</t>
  </si>
  <si>
    <t>Code list: GHSHazardStatementsCode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</si>
  <si>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</si>
  <si>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</si>
  <si>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</si>
  <si>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</si>
  <si>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</si>
  <si>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</si>
  <si>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</si>
  <si>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</si>
  <si>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</si>
  <si>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</si>
  <si>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</si>
  <si>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</si>
  <si>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</si>
  <si>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</si>
  <si>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</si>
  <si>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</si>
  <si>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</si>
  <si>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</si>
  <si>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</si>
  <si>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</si>
  <si>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</si>
  <si>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</si>
  <si>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</si>
  <si>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</si>
  <si>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</si>
  <si>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</si>
  <si>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</si>
  <si>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</si>
  <si>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</si>
  <si>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</si>
  <si>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</si>
  <si>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</si>
  <si>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</si>
  <si>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</si>
  <si>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</si>
  <si>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</si>
  <si>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</si>
  <si>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</si>
  <si>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</si>
  <si>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</si>
  <si>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</si>
  <si>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</si>
  <si>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</si>
  <si>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</si>
  <si>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</si>
  <si>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</si>
  <si>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</si>
  <si>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</si>
  <si>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</si>
  <si>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</si>
  <si>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</si>
  <si>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</si>
  <si>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</si>
  <si>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</si>
  <si>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</si>
  <si>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</si>
  <si>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</si>
  <si>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</si>
  <si>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</si>
  <si>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</si>
  <si>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</si>
  <si>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</si>
  <si>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</si>
  <si>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</si>
  <si>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</si>
  <si>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</si>
  <si>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</si>
  <si>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</si>
  <si>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</si>
  <si>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</si>
  <si>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</si>
  <si>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</si>
  <si>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</si>
  <si>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</si>
  <si>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</si>
  <si>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</si>
  <si>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</si>
  <si>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</si>
  <si>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</si>
  <si>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</si>
  <si>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</si>
  <si>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</si>
  <si>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</si>
  <si>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</si>
  <si>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</si>
  <si>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</si>
  <si>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</si>
  <si>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</si>
  <si>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</si>
  <si>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</si>
  <si>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</si>
  <si>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</si>
  <si>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</si>
  <si>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</si>
  <si>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</si>
  <si>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</si>
  <si>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</si>
  <si>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</si>
  <si>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</si>
  <si>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</si>
  <si>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</si>
  <si>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</si>
  <si>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</si>
  <si>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</si>
  <si>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</si>
  <si>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</si>
  <si>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</si>
  <si>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</si>
  <si>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</si>
  <si>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</si>
  <si>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</si>
  <si>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</si>
  <si>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</si>
  <si>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</si>
  <si>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</si>
  <si>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</si>
  <si>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</si>
  <si>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</si>
  <si>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</si>
  <si>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</si>
  <si>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</si>
  <si>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</si>
  <si>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</si>
  <si>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</si>
  <si>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</si>
  <si>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</si>
  <si>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</si>
  <si>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</si>
  <si>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</si>
  <si>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</si>
  <si>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</si>
  <si>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</si>
  <si>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</si>
  <si>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</si>
  <si>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</si>
  <si>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</si>
  <si>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</si>
  <si>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</si>
  <si>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</si>
  <si>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</si>
  <si>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</si>
  <si>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</si>
  <si>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</si>
  <si>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</si>
  <si>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</si>
  <si>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</si>
  <si>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</si>
  <si>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</si>
  <si>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</si>
  <si>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</si>
  <si>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</si>
  <si>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</si>
  <si>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</si>
  <si>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</si>
  <si>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</si>
  <si>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</si>
  <si>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</si>
  <si>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</si>
  <si>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</si>
  <si>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</si>
  <si>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</si>
  <si>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</si>
  <si>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</si>
  <si>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</si>
  <si>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</si>
  <si>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</si>
  <si>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</si>
  <si>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</si>
  <si>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</si>
  <si>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</si>
  <si>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</si>
  <si>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</si>
  <si>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</si>
  <si>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</si>
  <si>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</si>
  <si>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</si>
  <si>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</si>
  <si>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</si>
  <si>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</si>
  <si>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 oder Augenreizung</t>
  </si>
  <si>
    <t>Causes skin and eye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</si>
  <si>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</si>
  <si>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</si>
  <si>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</si>
  <si>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</si>
  <si>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</si>
  <si>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</si>
  <si>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</si>
  <si>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</si>
  <si>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</si>
  <si>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</si>
  <si>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</si>
  <si>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</si>
  <si>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</si>
  <si>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</si>
  <si>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</si>
  <si>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</si>
  <si>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</si>
  <si>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</si>
  <si>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</si>
  <si>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</si>
  <si>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</si>
  <si>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</si>
  <si>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</si>
  <si>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</si>
  <si>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</si>
  <si>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</si>
  <si>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</si>
  <si>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</si>
  <si>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</si>
  <si>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</si>
  <si>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</si>
  <si>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</si>
  <si>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</si>
  <si>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</si>
  <si>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</si>
  <si>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</si>
  <si>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</si>
  <si>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</si>
  <si>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</si>
  <si>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</si>
  <si>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</si>
  <si>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</si>
  <si>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</si>
  <si>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</si>
  <si>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</si>
  <si>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</si>
  <si>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</si>
  <si>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</si>
  <si>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</si>
  <si>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</si>
  <si>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</si>
  <si>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</si>
  <si>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</si>
  <si>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</si>
  <si>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</si>
  <si>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</si>
  <si>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</si>
  <si>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</si>
  <si>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</si>
  <si>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</si>
  <si>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</si>
  <si>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</si>
  <si>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</si>
  <si>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</si>
  <si>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</si>
  <si>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</si>
  <si>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</si>
  <si>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</si>
  <si>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</si>
  <si>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</si>
  <si>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</si>
  <si>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</si>
  <si>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</si>
  <si>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</si>
  <si>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</si>
  <si>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</si>
  <si>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</si>
  <si>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</si>
  <si>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</si>
  <si>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</si>
  <si>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</si>
  <si>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</si>
  <si>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</si>
  <si>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</si>
  <si>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</si>
  <si>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</si>
  <si>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</si>
  <si>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</si>
  <si>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</si>
  <si>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</si>
  <si>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</si>
  <si>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</si>
  <si>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</si>
  <si>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</si>
  <si>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</si>
  <si>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</si>
  <si>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</si>
  <si>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</si>
  <si>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</si>
  <si>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</si>
  <si>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</si>
  <si>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</si>
  <si>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</si>
  <si>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</si>
  <si>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</si>
  <si>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</si>
  <si>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</si>
  <si>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</si>
  <si>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</si>
  <si>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</si>
  <si>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</si>
  <si>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</si>
  <si>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</si>
  <si>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</si>
  <si>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</si>
  <si>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</si>
  <si>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</si>
  <si>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</si>
  <si>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</si>
  <si>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</si>
  <si>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</si>
  <si>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</si>
  <si>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</si>
  <si>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</si>
  <si>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</si>
  <si>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</si>
  <si>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</si>
  <si>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</si>
  <si>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</si>
  <si>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</si>
  <si>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</si>
  <si>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</si>
  <si>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</si>
  <si>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</si>
  <si>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</si>
  <si>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</si>
  <si>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</si>
  <si>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</si>
  <si>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</si>
  <si>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</si>
  <si>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</si>
  <si>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</si>
  <si>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</si>
  <si>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</si>
  <si>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</si>
  <si>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</si>
  <si>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</si>
  <si>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</si>
  <si>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</si>
  <si>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</si>
  <si>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</si>
  <si>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</si>
  <si>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</si>
  <si>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</si>
  <si>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</si>
  <si>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</si>
  <si>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</si>
  <si>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</si>
  <si>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</si>
  <si>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</si>
  <si>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</si>
  <si>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</si>
  <si>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</si>
  <si>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</si>
  <si>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</si>
  <si>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</si>
  <si>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</si>
  <si>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</si>
  <si>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</si>
  <si>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r>
      <t>Schädigt die öffentliche Gesundheit und die Umwelt durch Ozonabbau in der äußeren Atmosphä</t>
    </r>
    <r>
      <rPr>
        <sz val="8"/>
        <rFont val="Roboto"/>
      </rPr>
      <t>re</t>
    </r>
  </si>
  <si>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</si>
  <si>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</si>
  <si>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</si>
  <si>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</si>
  <si>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</si>
  <si>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</si>
  <si>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</si>
  <si>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</si>
  <si>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</si>
  <si>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</si>
  <si>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</si>
  <si>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explosionsfähige/entzündbare Dampf/Luft-Gemische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</si>
  <si>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</si>
  <si>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</si>
  <si>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</si>
  <si>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</si>
  <si>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</si>
  <si>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</si>
  <si>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</si>
  <si>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</si>
  <si>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</si>
  <si>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</si>
  <si>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</si>
  <si>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</si>
  <si>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</si>
  <si>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</si>
  <si>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</si>
  <si>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</si>
  <si>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</si>
  <si>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</si>
  <si>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</si>
  <si>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EN: Punkt gesetzt | Point added.</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</si>
  <si>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</si>
  <si>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</si>
  <si>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</si>
  <si>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</si>
  <si>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</si>
  <si>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</si>
  <si>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</si>
  <si>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</si>
  <si>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</si>
  <si>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</si>
  <si>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</si>
  <si>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</si>
  <si>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</si>
  <si>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</si>
  <si>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</si>
  <si>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EUH201/201A</t>
  </si>
  <si>
    <t>Contains lead. Should not be used on surfaces liable to be chewed or sucked by children. 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</si>
  <si>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</si>
  <si>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</si>
  <si>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</si>
  <si>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</si>
  <si>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</si>
  <si>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</si>
  <si>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</si>
  <si>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</si>
  <si>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</si>
  <si>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</si>
  <si>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</si>
  <si>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</si>
  <si>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</si>
  <si>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</si>
  <si>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</si>
  <si>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</si>
  <si>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</si>
  <si>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</si>
  <si>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</si>
  <si>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</si>
  <si>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</si>
  <si>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X</t>
  </si>
  <si>
    <t>EUH209</t>
  </si>
  <si>
    <t>Kann bei Verwendung leicht entzündbar werden.</t>
  </si>
  <si>
    <t>Can become highly flammable in use. Can become flammable in use.</t>
  </si>
  <si>
    <t>EUH209A</t>
  </si>
  <si>
    <t>Kann bei Verwendung entzündbar werden.</t>
  </si>
  <si>
    <t>Can become flammable in use.</t>
  </si>
  <si>
    <t>EUH209/209A</t>
  </si>
  <si>
    <t>Kann bei Verwendung leicht entzündbar werden. Kann bei Verwendung entzündbar werden.</t>
  </si>
  <si>
    <t>EUH210</t>
  </si>
  <si>
    <t>Sicherheitsdatenblatt auf Anfrage erhältlich.</t>
  </si>
  <si>
    <t>Safety data sheet available on request.</t>
  </si>
  <si>
    <t>EUH211</t>
  </si>
  <si>
    <t>Achtung! Beim Sprühen können gefährliche lungengängige Tröpfchen entstehen. Aerosol oder Nebel nicht einatmen.</t>
  </si>
  <si>
    <t>Warning! Hazardous respirable droplets may be formed when sprayed. Do not breathe spray or mist.</t>
  </si>
  <si>
    <t>EUH212</t>
  </si>
  <si>
    <t>Achtung! Bei der Verwendung kann gefährlicher lungengängiger Staub entstehen. Staub nicht einatmen.</t>
  </si>
  <si>
    <t>Warning! Hazardous respirable dust may be formed when used. Do not breathe dust.</t>
  </si>
  <si>
    <t>EUH401</t>
  </si>
  <si>
    <t>Zur Vermeidung von Risiken für Mensch und Umwelt die Gebrauchsanleitung einhalten.</t>
  </si>
  <si>
    <t>To avoid risks to human health and the environment, comply with the instructions for use.</t>
  </si>
  <si>
    <t>EUH380</t>
  </si>
  <si>
    <t>Kann beim Menschen endokrine Störungen verursachen</t>
  </si>
  <si>
    <t>May cause endocrine disruption in humans.</t>
  </si>
  <si>
    <t>EUH381</t>
  </si>
  <si>
    <t>Steht in dem Verdacht, beim Menschen endokrine Störungen zu verursachen</t>
  </si>
  <si>
    <t>Suspected of causing endocrine disruption in humans.</t>
  </si>
  <si>
    <t>EUH430</t>
  </si>
  <si>
    <t>Kann endokrine Störungen in der Umwelt verursachen.</t>
  </si>
  <si>
    <t>May cause endocrine disruption in the environment.</t>
  </si>
  <si>
    <t>EUH431</t>
  </si>
  <si>
    <t>Steht in dem Verdacht, endokrine Störungen in der Umwelt zu verursachen.</t>
  </si>
  <si>
    <t>Suspected of causing endocrine disruption in the environment.</t>
  </si>
  <si>
    <t>EUH440</t>
  </si>
  <si>
    <t>Anreicherung in der Umwelt und in lebenden Organismen einschließlich Menschen.</t>
  </si>
  <si>
    <t>Accumulates in the environment and living organisms including in humans.</t>
  </si>
  <si>
    <t>EUH441</t>
  </si>
  <si>
    <t>Starke Anreicherung in der Umwelt und in lebenden Organismen einschließlich Menschen.</t>
  </si>
  <si>
    <t>Strongly accumulates in the environment and living organisms including in humans.</t>
  </si>
  <si>
    <t>EUH450</t>
  </si>
  <si>
    <t>Kann lang anhaltende und diffuse Verschmutzung von Wasserressourcen verursachen.</t>
  </si>
  <si>
    <t>Can cause long-lasting and diffuse contamination of water resources.</t>
  </si>
  <si>
    <t>EUH451</t>
  </si>
  <si>
    <t>Kann sehr lang anhaltende und diffuse Verschmutzung von Wasserressourcen verursachen.</t>
  </si>
  <si>
    <t>Can cause very long-lasting and diffuse contamination of water resources.</t>
  </si>
  <si>
    <t>HZZZ</t>
  </si>
  <si>
    <t xml:space="preserve">Code list: GHSSymbolDescriptionCode </t>
  </si>
  <si>
    <t>Symbol</t>
  </si>
  <si>
    <t>CORROSION</t>
  </si>
  <si>
    <t>Ätzwirkung (GHS05) - Ätzend</t>
  </si>
  <si>
    <t>Corrosion (GHS05) - Depicts corrosives to skin, eyes and/or metals</t>
  </si>
  <si>
    <t>Depicts corrosives to skin, eyes and/or metals.</t>
  </si>
  <si>
    <t>ENVIRONMENT</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</si>
  <si>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</si>
  <si>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</si>
  <si>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</si>
  <si>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</si>
  <si>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</si>
  <si>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</si>
  <si>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</si>
  <si>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</si>
  <si>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</si>
  <si>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</si>
  <si>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</si>
  <si>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FLAME</t>
  </si>
  <si>
    <t>Flamme (GHS02) - Leicht-/Hochentzündlich</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</si>
  <si>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</si>
  <si>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</si>
  <si>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</si>
  <si>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</si>
  <si>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</si>
  <si>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</si>
  <si>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</si>
  <si>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</si>
  <si>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</si>
  <si>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</si>
  <si>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</si>
  <si>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</si>
  <si>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</si>
  <si>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</si>
  <si>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</si>
  <si>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</si>
  <si>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</si>
  <si>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</si>
  <si>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</si>
  <si>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</si>
  <si>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</si>
  <si>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</si>
  <si>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adrStatement</t>
  </si>
  <si>
    <t>Gefahrguttransportangaben</t>
  </si>
  <si>
    <t>allergenStatement</t>
  </si>
  <si>
    <t>Allergieangaben</t>
  </si>
  <si>
    <t>batteryInformationStatement</t>
  </si>
  <si>
    <t>Batterie-Informationsdatenblatt</t>
  </si>
  <si>
    <t>biocideStatement</t>
  </si>
  <si>
    <t>Biozid Angaben</t>
  </si>
  <si>
    <t>certificationStatementOnPackage</t>
  </si>
  <si>
    <t>Zertifizierungsangaben auf der Verpackung</t>
  </si>
  <si>
    <t>energyEfficiencyStatement</t>
  </si>
  <si>
    <t>Energie-Effizienz-Angaben</t>
  </si>
  <si>
    <t>feedCompositionStatement</t>
  </si>
  <si>
    <t>Futtermittelzusammensetzung</t>
  </si>
  <si>
    <t>ghsStatement</t>
  </si>
  <si>
    <t>ghs Angaben</t>
  </si>
  <si>
    <t>hazardStatement</t>
  </si>
  <si>
    <t>healthWellnessPackagingStatement</t>
  </si>
  <si>
    <t>Gesundheit Wellness Verpackungsangaben</t>
  </si>
  <si>
    <t>healtyRelatedStatement</t>
  </si>
  <si>
    <t>gesundheitsbezogene Angaben</t>
  </si>
  <si>
    <t>ingredientStatement</t>
  </si>
  <si>
    <t>Inhaltsstoffe Angaben</t>
  </si>
  <si>
    <t>nonfoodIngredientStatement</t>
  </si>
  <si>
    <t>Inhaltsstoffangabe für Nichtlebensmittel</t>
  </si>
  <si>
    <t>precautionaryStatement</t>
  </si>
  <si>
    <t>provenanceStatement</t>
  </si>
  <si>
    <t>Herkunftserklärung</t>
  </si>
  <si>
    <t>sustainabilityStatement</t>
  </si>
  <si>
    <t>Nachhaltigkeitsangaben</t>
  </si>
  <si>
    <t>warrantyStatement</t>
  </si>
  <si>
    <t>Garantiebestimmung</t>
  </si>
  <si>
    <t>FALSE</t>
  </si>
  <si>
    <t>nicht verfügbar</t>
  </si>
  <si>
    <t>NOT_APPLICABLE</t>
  </si>
  <si>
    <t>keine Angabe möglich</t>
  </si>
  <si>
    <t>TRUE</t>
  </si>
  <si>
    <t>verfügbar</t>
  </si>
  <si>
    <t>UNSPECIFIED</t>
  </si>
  <si>
    <t>unbekannt</t>
  </si>
  <si>
    <t>CL-01 Y-N-NN</t>
  </si>
  <si>
    <t>EN</t>
  </si>
  <si>
    <t>FR</t>
  </si>
  <si>
    <t>Beschreibung</t>
  </si>
  <si>
    <t>Description</t>
  </si>
  <si>
    <t>Y</t>
  </si>
  <si>
    <t>Ja</t>
  </si>
  <si>
    <t>Yes</t>
  </si>
  <si>
    <t>N</t>
  </si>
  <si>
    <t>Nein</t>
  </si>
  <si>
    <t>No</t>
  </si>
  <si>
    <t>NN</t>
  </si>
  <si>
    <t>nicht bekannt</t>
  </si>
  <si>
    <t>not known</t>
  </si>
  <si>
    <t>NO_PACKAGING</t>
  </si>
  <si>
    <t>keine Verpackung</t>
  </si>
  <si>
    <t>no packaging</t>
  </si>
  <si>
    <t>MONO</t>
  </si>
  <si>
    <t>Monomaterial</t>
  </si>
  <si>
    <t>Mono Material</t>
  </si>
  <si>
    <t>EN  und FR</t>
  </si>
  <si>
    <t>Produktzertifikate</t>
  </si>
  <si>
    <t>Remarks</t>
  </si>
  <si>
    <t>Hinweise</t>
  </si>
  <si>
    <t>Impact area</t>
  </si>
  <si>
    <t>Country</t>
  </si>
  <si>
    <t>Link</t>
  </si>
  <si>
    <t>AUSTRIA_LABEL</t>
  </si>
  <si>
    <t>Österreichisches Umweltzeichen</t>
  </si>
  <si>
    <t>Austrian Ecolabel</t>
  </si>
  <si>
    <t>"eco-label," which marks products and services and provides information about the environmental friendliness of specific features.</t>
  </si>
  <si>
    <t>Gütezeichen, das Produkte und Dienstleistungen markiert und Aussagen über die Umweltfreundlichkeit einzelner Merkmale trifft</t>
  </si>
  <si>
    <t>EU_Austria</t>
  </si>
  <si>
    <t>https://www.umweltzeichen.at/en/home/start</t>
  </si>
  <si>
    <t>AUTRIA_LABEL_UZ_01</t>
  </si>
  <si>
    <t>Lacke, Lasuren und Holzversiegelungslacke</t>
  </si>
  <si>
    <t>Lacquers, stains and wood sealing lacquers</t>
  </si>
  <si>
    <t>Angaben ermöglichen, aber Angabe österreichisches Umweltsiegel in DE ausreichend, Ausssage Unite</t>
  </si>
  <si>
    <t>Building, living</t>
  </si>
  <si>
    <t>AUTRIA_LABEL_UZ_02</t>
  </si>
  <si>
    <t>Grafisches Papier</t>
  </si>
  <si>
    <t xml:space="preserve">Graphic paper </t>
  </si>
  <si>
    <t>Office, paper, print</t>
  </si>
  <si>
    <t>AUTRIA_LABEL_UZ_04</t>
  </si>
  <si>
    <t>Hygienepapier aus Altpapier</t>
  </si>
  <si>
    <t>Sanitary paper from waste paper</t>
  </si>
  <si>
    <t>Household, cleaning</t>
  </si>
  <si>
    <t>AUTRIA_LABEL_UZ_06</t>
  </si>
  <si>
    <t>Möbel und vergleichbare Produkte aus Holz und Holzwerkstoffen</t>
  </si>
  <si>
    <t>Furniture and comparable products made of wood and wood-based materials</t>
  </si>
  <si>
    <t>AUTRIA_LABEL_UZ_07</t>
  </si>
  <si>
    <t>Holz, Holzwerkstoffe und Fußbodenbeläge aus Holz</t>
  </si>
  <si>
    <t xml:space="preserve">Wood, wood-based materials and wooden floor coverings </t>
  </si>
  <si>
    <t>AUTRIA_LABEL_UZ_11</t>
  </si>
  <si>
    <t>Wiederaufbereitete Toner-Module und wiederverwendbare Tintenpatronen</t>
  </si>
  <si>
    <t>Remanufactured toner modules and reusable ink cartridges</t>
  </si>
  <si>
    <t>AUTRIA_LABEL_UZ_14</t>
  </si>
  <si>
    <t>Schmierstoffe</t>
  </si>
  <si>
    <t>Lubricants</t>
  </si>
  <si>
    <t>Garden, green space</t>
  </si>
  <si>
    <t>AUTRIA_LABEL_UZ_15</t>
  </si>
  <si>
    <t>Sonnenkollektoren und Solaranlagen</t>
  </si>
  <si>
    <t>Solar collectors and solar systems</t>
  </si>
  <si>
    <t>Energy</t>
  </si>
  <si>
    <t>AUTRIA_LABEL_UZ_16</t>
  </si>
  <si>
    <t>Bürogeräte mit Druckfunktion</t>
  </si>
  <si>
    <t>Office equipment with print function</t>
  </si>
  <si>
    <t>AUTRIA_LABEL_UZ_17</t>
  </si>
  <si>
    <t>Wandfarben</t>
  </si>
  <si>
    <t>Wall colours</t>
  </si>
  <si>
    <t>AUTRIA_LABEL_UZ_18</t>
  </si>
  <si>
    <t>Produkte aus recyceltem Papier.</t>
  </si>
  <si>
    <t xml:space="preserve">Products made from recycled paper </t>
  </si>
  <si>
    <t>AUTRIA_LABEL_UZ_19</t>
  </si>
  <si>
    <t>Handgeschirrspülmittel</t>
  </si>
  <si>
    <t xml:space="preserve">Hand dishwashing detergent </t>
  </si>
  <si>
    <t>AUTRIA_LABEL_UZ_20</t>
  </si>
  <si>
    <t>Maschinengeschirrspülmittel</t>
  </si>
  <si>
    <t xml:space="preserve">Machine dishwashing detergent </t>
  </si>
  <si>
    <t>AUTRIA_LABEL_UZ_21</t>
  </si>
  <si>
    <t>Waschmittel</t>
  </si>
  <si>
    <t>Detergent</t>
  </si>
  <si>
    <t>AUTRIA_LABEL_UZ_24</t>
  </si>
  <si>
    <t>Druck- und Recyclingpapierprodukte</t>
  </si>
  <si>
    <t>Printing and recycled paper products</t>
  </si>
  <si>
    <t>AUTRIA_LABEL_UZ_25</t>
  </si>
  <si>
    <t>Kompostierbare Papierprodukte</t>
  </si>
  <si>
    <t>Compostable paper products</t>
  </si>
  <si>
    <t>AUTRIA_LABEL_UZ_26</t>
  </si>
  <si>
    <t>Mehrweggebinde und Mehrwegbechersysteme</t>
  </si>
  <si>
    <t>Reusable containers and reusable cup systems</t>
  </si>
  <si>
    <t>AUTRIA_LABEL_UZ_27</t>
  </si>
  <si>
    <t>Multimodale Mobilität</t>
  </si>
  <si>
    <t>Multimodal mobility</t>
  </si>
  <si>
    <t>Mobility</t>
  </si>
  <si>
    <t>AUTRIA_LABEL_UZ_28</t>
  </si>
  <si>
    <t>Witterungsbeständige Holzprodukte</t>
  </si>
  <si>
    <t>Weatherproof wood products</t>
  </si>
  <si>
    <t>AUTRIA_LABEL_UZ_29</t>
  </si>
  <si>
    <t>Kompostierbare Blumenarrangements und Kränze</t>
  </si>
  <si>
    <t>Compostable flower arrangements and wreaths</t>
  </si>
  <si>
    <t>AUTRIA_LABEL_UZ_30</t>
  </si>
  <si>
    <t>Reinigungsmittel für harte Oberflächen</t>
  </si>
  <si>
    <t xml:space="preserve">Cleaning agents for hard surfaces </t>
  </si>
  <si>
    <t>AUTRIA_LABEL_UZ_32</t>
  </si>
  <si>
    <t>Torffreie Kultursubstrate, Bodenhilfsstoffe, Düngemittel,  Komposte</t>
  </si>
  <si>
    <t>Peat-free growing media, soil additives, fertilisers, composts</t>
  </si>
  <si>
    <t>AUTRIA_LABEL_UZ_33</t>
  </si>
  <si>
    <t>Wasser- und energieeffiziente Sanitärarmaturen</t>
  </si>
  <si>
    <t xml:space="preserve">Water and energy-saving sanitary fittings </t>
  </si>
  <si>
    <t>AUTRIA_LABEL_UZ_34</t>
  </si>
  <si>
    <t>Bürostühle und Bürodrehstühle</t>
  </si>
  <si>
    <t xml:space="preserve">Office chairs and office swivel chairs </t>
  </si>
  <si>
    <t>AUTRIA_LABEL_UZ_37</t>
  </si>
  <si>
    <t>Holzheizungen</t>
  </si>
  <si>
    <t xml:space="preserve">Wood heating systems </t>
  </si>
  <si>
    <t>AUTRIA_LABEL_UZ_38</t>
  </si>
  <si>
    <t>Brennstoffe aus Biomasse</t>
  </si>
  <si>
    <t>Fuels from biomass</t>
  </si>
  <si>
    <t>AUTRIA_LABEL_UZ_39</t>
  </si>
  <si>
    <t>Mineralische Baustoffe</t>
  </si>
  <si>
    <t xml:space="preserve">Mineral building products </t>
  </si>
  <si>
    <t>AUTRIA_LABEL_UZ_41</t>
  </si>
  <si>
    <t>Bauprodukte aus Kunststoff</t>
  </si>
  <si>
    <t>Plastic construction products</t>
  </si>
  <si>
    <t>AUTRIA_LABEL_UZ_43</t>
  </si>
  <si>
    <t>Hartschaum-Dämmstoffe aus polymeren Rohstoffen</t>
  </si>
  <si>
    <t>Rigid foam insulating materials from polymeric raw materials</t>
  </si>
  <si>
    <t>AUTRIA_LABEL_UZ_44</t>
  </si>
  <si>
    <t>Wärmedämmstoffe aus nachwachsenden Rohstoffen</t>
  </si>
  <si>
    <t xml:space="preserve">Thermal insulation materials from renewable raw materials </t>
  </si>
  <si>
    <t>AUTRIA_LABEL_UZ_45</t>
  </si>
  <si>
    <t>Mineralische Wärmedämmstoffe</t>
  </si>
  <si>
    <t>Mineral thermal insulation materials</t>
  </si>
  <si>
    <t>AUTRIA_LABEL_UZ_46</t>
  </si>
  <si>
    <t>Grüner Strom</t>
  </si>
  <si>
    <t>Green electricity</t>
  </si>
  <si>
    <t>AUTRIA_LABEL_UZ_48</t>
  </si>
  <si>
    <t>Gartengeräte</t>
  </si>
  <si>
    <t>Garden tools</t>
  </si>
  <si>
    <t>AUTRIA_LABEL_UZ_49</t>
  </si>
  <si>
    <t>Nachhaltige Finanzprodukte</t>
  </si>
  <si>
    <t>Sustainable financial products</t>
  </si>
  <si>
    <t>Financial products</t>
  </si>
  <si>
    <t>AUTRIA_LABEL_UZ_50</t>
  </si>
  <si>
    <t>Efifiziente Energiedienstleistungen</t>
  </si>
  <si>
    <t>Efficient energy services</t>
  </si>
  <si>
    <t>AUTRIA_LABEL_UZ_51</t>
  </si>
  <si>
    <t>Zierpflanzen</t>
  </si>
  <si>
    <t xml:space="preserve">Ornamental plants </t>
  </si>
  <si>
    <t>AUTRIA_LABEL_UZ_52</t>
  </si>
  <si>
    <t>Pflanzenpflege- und Pflanzenschutzprodukte</t>
  </si>
  <si>
    <t>Plant care and plant protection products</t>
  </si>
  <si>
    <t>AUTRIA_LABEL_UZ_53</t>
  </si>
  <si>
    <t>Tapeten und Raufaser hauptsächlich aus Papierrecycling</t>
  </si>
  <si>
    <t>Wallpapers and woodchip mainly from paper recycling</t>
  </si>
  <si>
    <t>AUTRIA_LABEL_UZ_54</t>
  </si>
  <si>
    <t>Möbel mit geringen Emissionen bei der Polsterung</t>
  </si>
  <si>
    <t>Low-emission upholstered furniture</t>
  </si>
  <si>
    <t>AUTRIA_LABEL_UZ_55</t>
  </si>
  <si>
    <t>Bettmatratzen</t>
  </si>
  <si>
    <t>Mattresses</t>
  </si>
  <si>
    <t>AUTRIA_LABEL_UZ_56</t>
  </si>
  <si>
    <t>Fußböden</t>
  </si>
  <si>
    <t>Flooring</t>
  </si>
  <si>
    <t>AUTRIA_LABEL_UZ_57</t>
  </si>
  <si>
    <t>Büro- und Schulartikel</t>
  </si>
  <si>
    <t xml:space="preserve">Office and school supplies </t>
  </si>
  <si>
    <t>AUTRIA_LABEL_UZ_58</t>
  </si>
  <si>
    <t>Kosmetische Mittel</t>
  </si>
  <si>
    <t xml:space="preserve">Cosmetic products </t>
  </si>
  <si>
    <t>AUTRIA_LABEL_UZ_59</t>
  </si>
  <si>
    <t>Fahrschulen</t>
  </si>
  <si>
    <t xml:space="preserve">Driving schools </t>
  </si>
  <si>
    <t>AUTRIA_LABEL_UZ_60</t>
  </si>
  <si>
    <t>Digitale schnurlose Telefone</t>
  </si>
  <si>
    <t>Digital cordless phones</t>
  </si>
  <si>
    <t>AUTRIA_LABEL_UZ_61</t>
  </si>
  <si>
    <t>Gartenzubehör</t>
  </si>
  <si>
    <t>Garden accessories</t>
  </si>
  <si>
    <t>AUTRIA_LABEL_UZ_62</t>
  </si>
  <si>
    <t>Nachhaltige Meetings und umweltfreundliche Veranstaltungen</t>
  </si>
  <si>
    <t>Green meetings and green events</t>
  </si>
  <si>
    <t>Other</t>
  </si>
  <si>
    <t>AUTRIA_LABEL_UZ_64</t>
  </si>
  <si>
    <t>Frostschutzmittel für Windschutzscheiben</t>
  </si>
  <si>
    <t xml:space="preserve">Windscreen antifreeze </t>
  </si>
  <si>
    <t>AUTRIA_LABEL_UZ_66</t>
  </si>
  <si>
    <t>Emissionsarme Transportsysteme</t>
  </si>
  <si>
    <t>Low-emission transportation systems</t>
  </si>
  <si>
    <t>AUTRIA_LABEL_UZ_69</t>
  </si>
  <si>
    <t>Textilien</t>
  </si>
  <si>
    <t>Textiles</t>
  </si>
  <si>
    <t>BG-ZERT</t>
  </si>
  <si>
    <t>BG-PRÜFZERT</t>
  </si>
  <si>
    <t>BG Certification</t>
  </si>
  <si>
    <t>EU_Germany</t>
  </si>
  <si>
    <t>BIFMA level 1</t>
  </si>
  <si>
    <t xml:space="preserve">BIFMA level® is a voluntary certification program that establishes performance criteria for the environmental and social aspects of the entire supply chain and thus sets measurable market-oriented definitions for sustainably produced furniture. </t>
  </si>
  <si>
    <t xml:space="preserve">BIFMA level® ist ein freiwilliges Zertifizierungsprogramm, tellt Leistungskriterien für die ökologischen und sozialen Aspekte der gesamten Lieferkette auf und legt damit messbare marktorientierte Definitionen für nachhaltig produzierte Möbel fest. </t>
  </si>
  <si>
    <t>https://www.tuv.com/germany/de/bifma-level%c2%ae-zertifizierung.html?wt_mc=SEA.Bing-paid.BI_A00-DE.DE22_A06_BI7001.DE22_A06_BI7001_BI_07.textad.BDI_Ueber-die-Akademie-Allgemein-DSA-bau_01&amp;msclkid=943cfea25d321b94137d9829d9c38ce7</t>
  </si>
  <si>
    <t>BIFMA level 2</t>
  </si>
  <si>
    <t>BIFMA level 3</t>
  </si>
  <si>
    <t>BLUE_ANGEL</t>
  </si>
  <si>
    <t>Blauer Engel</t>
  </si>
  <si>
    <t>Blue Angel</t>
  </si>
  <si>
    <t>Particularly environmentally friendly products and services</t>
  </si>
  <si>
    <t>Besonders umweltschonende Produkte und Dienstleistungen.</t>
  </si>
  <si>
    <t>https://www.blauer-engel.de/en</t>
  </si>
  <si>
    <t>BLUE_ANGEL_RAL_UZ_2</t>
  </si>
  <si>
    <t>Reusable bottles and glasses</t>
  </si>
  <si>
    <t>laut UNITE liefern die Lieferanten das nicht so spezifisch</t>
  </si>
  <si>
    <t>Services / Municipality</t>
  </si>
  <si>
    <t>BLUE_ANGEL_RAL_UZ_5</t>
  </si>
  <si>
    <t>Hygiene-Papiere aus Altpapier</t>
  </si>
  <si>
    <t>Sanitary Paper Products made of Recycled Paper</t>
  </si>
  <si>
    <t>Household / Drugstore</t>
  </si>
  <si>
    <t>BLUE_ANGEL_RAL_UZ_12a</t>
  </si>
  <si>
    <t>Schadstoffarme Lacke</t>
  </si>
  <si>
    <t>Low-emission and low-pollutant lacquers</t>
  </si>
  <si>
    <t>Construction Products</t>
  </si>
  <si>
    <t>BLUE_ANGEL_RAL_UZ_13</t>
  </si>
  <si>
    <t>Salzfreie, abstumpfende Streumittel</t>
  </si>
  <si>
    <t>Salt-free, gritting materials</t>
  </si>
  <si>
    <t>BLUE_ANGEL_RAL_UZ_14a</t>
  </si>
  <si>
    <t>Grafische Papiere aus Kartons aus 100% Altpapier (Recyclingpapier und -karton)</t>
  </si>
  <si>
    <t>Graphic papers and cardboard made from 100% waste paper</t>
  </si>
  <si>
    <t>Paper / Stationery</t>
  </si>
  <si>
    <t>Fertigerzeugnisse aus Recyclingpapier und -karton</t>
  </si>
  <si>
    <t xml:space="preserve">Finished products made from recovered paper and cardboard </t>
  </si>
  <si>
    <t>BLUE_ANGEL_RAL_UZ_21</t>
  </si>
  <si>
    <t>Lärmarme Altglas-Container für lärmempfindliche Bereiche</t>
  </si>
  <si>
    <t>Low-noise waste glass containers for noise-sensitive areas</t>
  </si>
  <si>
    <t>BLUE_ANGEL_RAL_UZ_24</t>
  </si>
  <si>
    <t>Umweltfreundliche Rohrreiniger</t>
  </si>
  <si>
    <t>Environmentally friendly pipe cleaners</t>
  </si>
  <si>
    <t>BLUE_ANGEL_RAL_UZ_27</t>
  </si>
  <si>
    <t>Mehrweg-Transportverpackungen</t>
  </si>
  <si>
    <t>Reusable transport packaging</t>
  </si>
  <si>
    <t>BLUE_ANGEL_RAL_UZ_30a</t>
  </si>
  <si>
    <t>Produkte aus Recycling-Kunststoffen</t>
  </si>
  <si>
    <t>Products made from recycled plastics</t>
  </si>
  <si>
    <t>BLUE_ANGEL_RAL_UZ_34</t>
  </si>
  <si>
    <t xml:space="preserve">Abwehr und Bekämpfung von Schädlingen ohne giftige Wirkung </t>
  </si>
  <si>
    <t>Defence against and control of pests without toxic effect</t>
  </si>
  <si>
    <t>BLUE_ANGEL_RAL_UZ_35</t>
  </si>
  <si>
    <t>Tapeten und Raufaser überwiegend aus Papier-Recycling</t>
  </si>
  <si>
    <t>BLUE_ANGEL_RAL_UZ_38</t>
  </si>
  <si>
    <t xml:space="preserve">Emissionsarme Möbel und Lattenroste aus Holz und Holzwerkstoffen </t>
  </si>
  <si>
    <t>Low-emission furniture and slatted frames made of wood and wood-based materials</t>
  </si>
  <si>
    <t>Living / Textiles</t>
  </si>
  <si>
    <t>BLUE_ANGEL_RAL_UZ_53</t>
  </si>
  <si>
    <t>Baumaschinen</t>
  </si>
  <si>
    <t>Construction machinery</t>
  </si>
  <si>
    <t>Vehicles / Mobility</t>
  </si>
  <si>
    <t>BLUE_ANGEL_RAL_UZ_57a</t>
  </si>
  <si>
    <t>Thermische Verfahren zur Bekämpfung holzzerstörender Insekten</t>
  </si>
  <si>
    <t>Thermal Processes to ControlLigniperdous Insects</t>
  </si>
  <si>
    <t>BLUE_ANGEL_RAL_UZ_57b</t>
  </si>
  <si>
    <t>Thermische Verfahren zur Bekämpfung von Schädlingen in Innenräumen</t>
  </si>
  <si>
    <t>Thermal Processes for Indoor Pest Control</t>
  </si>
  <si>
    <t>BLUE_ANGEL_RAL_UZ_59a</t>
  </si>
  <si>
    <t>Kommunalfahrzeuge</t>
  </si>
  <si>
    <t xml:space="preserve">Municipal Vehicles </t>
  </si>
  <si>
    <t>BLUE_ANGEL_RAL_UZ_59b</t>
  </si>
  <si>
    <t>Omnibusse</t>
  </si>
  <si>
    <t>Buses</t>
  </si>
  <si>
    <t>BLUE_ANGEL_RAL_UZ_65</t>
  </si>
  <si>
    <t>Ungebleichte Koch- und Heißfilterpapiere</t>
  </si>
  <si>
    <t>Unbleached cooking and hot filter papers</t>
  </si>
  <si>
    <t>BLUE_ANGEL_RAL_UZ_72</t>
  </si>
  <si>
    <t>Druck- und Pressepapier überwiegend aus Altpapier</t>
  </si>
  <si>
    <t>Printing and press paper mainly from recovered paper</t>
  </si>
  <si>
    <t>BLUE_ANGEL_RAL_UZ_76</t>
  </si>
  <si>
    <t>Emissionsarme plattenförmige Werkstoffe (Bau- und Möbelplatten) für den Innenausbau</t>
  </si>
  <si>
    <t>Low-emission panel-shaped materials (construction and furniture panels) for interior fittings</t>
  </si>
  <si>
    <t>BLUE_ANGEL_RAL_UZ_77</t>
  </si>
  <si>
    <t xml:space="preserve">System Stoffhandtuchrollen im Stoffhandtuchspender </t>
  </si>
  <si>
    <t>System Cloth Towel Rolls in Cloth Towel Dispenser</t>
  </si>
  <si>
    <t>BLUE_ANGEL_RAL_UZ_78</t>
  </si>
  <si>
    <t>Computer und Tastaturen</t>
  </si>
  <si>
    <t>Computers and keyboards</t>
  </si>
  <si>
    <t>Green-IT / Household Appliances</t>
  </si>
  <si>
    <t>BLUE_ANGEL_RAL_UZ_84a</t>
  </si>
  <si>
    <t>Kläranlagenverträgliche Sanitärzusätze</t>
  </si>
  <si>
    <t>Sanitary additives compatible with sewage treatment plants</t>
  </si>
  <si>
    <t>BLUE_ANGEL_RAL_UZ_84b</t>
  </si>
  <si>
    <t>Kläranlagenverträgliche Spülwasserzusätze</t>
  </si>
  <si>
    <t>Flushing water additives compatible with sewage treatment plants</t>
  </si>
  <si>
    <t>BLUE_ANGEL_RAL_UZ_99</t>
  </si>
  <si>
    <t>Bewegungsflächenenteiser für Flugplätze</t>
  </si>
  <si>
    <t>Movement area de-icer for airfields</t>
  </si>
  <si>
    <t>BLUE_ANGEL_RAL_UZ_100</t>
  </si>
  <si>
    <t>Car Sharing</t>
  </si>
  <si>
    <t>BLUE_ANGEL_RAL_UZ_102</t>
  </si>
  <si>
    <t>Emissionsarme Innenwandfarben</t>
  </si>
  <si>
    <t>Low-emission interior wall paints</t>
  </si>
  <si>
    <t>BLUE_ANGEL_RAL_UZ_104</t>
  </si>
  <si>
    <t>Nassreinigungsdienstleistung</t>
  </si>
  <si>
    <t>Wet cleaning service</t>
  </si>
  <si>
    <t>BLUE_ANGEL_RAL_UZ_106</t>
  </si>
  <si>
    <t>Mobiltelefone, Smartphones und Tablets</t>
  </si>
  <si>
    <t>Mobile phones, smartphones and tablets</t>
  </si>
  <si>
    <t>BLUE_ANGEL_RAL_UZ_113</t>
  </si>
  <si>
    <t>Emissionsarme Bodenbelagsklebstoffe und andere Verlegewerkstoffe</t>
  </si>
  <si>
    <t>Low-emission flooring adhesives and other installation materials</t>
  </si>
  <si>
    <t>BLUE_ANGEL_RAL_UZ_116</t>
  </si>
  <si>
    <t>Solarbetriebene Produkte</t>
  </si>
  <si>
    <t>Solar powered products</t>
  </si>
  <si>
    <t>BLUE_ANGEL_RAL_UZ_117</t>
  </si>
  <si>
    <t xml:space="preserve">Emissionsarme Polstermöbel </t>
  </si>
  <si>
    <t>BLUE_ANGEL_RAL_UZ_119</t>
  </si>
  <si>
    <t>Matratzen</t>
  </si>
  <si>
    <t>BLUE_ANGEL_RAL_UZ_120</t>
  </si>
  <si>
    <t>Elastische Bodenbeläge</t>
  </si>
  <si>
    <t>Resilient floor coverings</t>
  </si>
  <si>
    <t>BLUE_ANGEL_RAL_UZ_123</t>
  </si>
  <si>
    <t>Emissionsarme Dichtstoffe für den Innenraum</t>
  </si>
  <si>
    <t>Low-emission sealants for the interior</t>
  </si>
  <si>
    <t>BLUE_ANGEL_RAL_UZ_125</t>
  </si>
  <si>
    <t>Babyüberwachungsgeräte</t>
  </si>
  <si>
    <t>Baby monitoring devices</t>
  </si>
  <si>
    <t>BLUE_ANGEL_RAL_UZ_128</t>
  </si>
  <si>
    <t>Emissionsarme textile Bodenbeläge</t>
  </si>
  <si>
    <t>Low-emission textile floor coverings</t>
  </si>
  <si>
    <t>BLUE_ANGEL_RAL_UZ_131</t>
  </si>
  <si>
    <t>Digitale Schnurlostelefone</t>
  </si>
  <si>
    <t>BLUE_ANGEL_RAL_UZ_132</t>
  </si>
  <si>
    <t>Emissionsarme Wärmedämmstoffe und Unterdecken für Innenanwendungen</t>
  </si>
  <si>
    <t>Low-emission thermal insulation materials and suspended ceilings for interior applications</t>
  </si>
  <si>
    <t>BLUE_ANGEL_RAL_UZ_140</t>
  </si>
  <si>
    <t>Wärmedämmverbundsysteme</t>
  </si>
  <si>
    <t>External thermal insulation composite systems</t>
  </si>
  <si>
    <t>BLUE_ANGEL_RAL_UZ_141</t>
  </si>
  <si>
    <t>Umweltfreundliches Schiffsdesign</t>
  </si>
  <si>
    <t>Environmentally friendly ship design</t>
  </si>
  <si>
    <t>BLUE_ANGEL_RAL_UZ_142</t>
  </si>
  <si>
    <t>Energiemessgeräte für den Haushalt</t>
  </si>
  <si>
    <t>Energy meters for the household</t>
  </si>
  <si>
    <t>Heating / Energy</t>
  </si>
  <si>
    <t>BLUE_ANGEL_RAL_UZ_148</t>
  </si>
  <si>
    <t>Leder</t>
  </si>
  <si>
    <t>Leather</t>
  </si>
  <si>
    <t>BLUE_ANGEL_RAL_UZ_154</t>
  </si>
  <si>
    <t>BLUE_ANGEL_RAL_UZ_155</t>
  </si>
  <si>
    <t>Schuhe</t>
  </si>
  <si>
    <t>Shoes</t>
  </si>
  <si>
    <t>BLUE_ANGEL_RAL_UZ_156</t>
  </si>
  <si>
    <t>Emissionsarme Verlegeunterlagen für Bodenbeläge</t>
  </si>
  <si>
    <t>Low-emission underlays for floor coverings</t>
  </si>
  <si>
    <t>BLUE_ANGEL_RAL_UZ_157</t>
  </si>
  <si>
    <t>Energie- und wassersparende Hand- und Kopfbrausen</t>
  </si>
  <si>
    <t>Energy and water-saving shower heads</t>
  </si>
  <si>
    <t>BLUE_ANGEL_RAL_UZ_160</t>
  </si>
  <si>
    <t>Router</t>
  </si>
  <si>
    <t>BLUE_ANGEL_RAL_UZ_174</t>
  </si>
  <si>
    <t>Datenträgervernichter</t>
  </si>
  <si>
    <t>Data carrier shredder</t>
  </si>
  <si>
    <t>BLUE_ANGEL_RAL_UZ_175</t>
  </si>
  <si>
    <t>Haartrockner</t>
  </si>
  <si>
    <t>Hair dryer</t>
  </si>
  <si>
    <t>BLUE_ANGEL_RAL_UZ_176</t>
  </si>
  <si>
    <t>Emissionsarme Bodenbeläge, Paneele und Türen aus Holz und Holzwerkstoffen für Innenräume</t>
  </si>
  <si>
    <t>Low-emission floor coverings, panels and doors made of wood and wood-based materials for interiors</t>
  </si>
  <si>
    <t>BLUE_ANGEL_RAL_UZ_177</t>
  </si>
  <si>
    <t>Aufbereitete Tonerkartuschen und Tintenpatronen für Drucker, Kopierer und Multifunktionsgeräte</t>
  </si>
  <si>
    <t>Remanufactured toner cartridges and ink cartridges for printers, copiers and multifunction devices</t>
  </si>
  <si>
    <t>BLUE_ANGEL_RAL_UZ_178</t>
  </si>
  <si>
    <t>Biologisch abbaubare Schmierstoffe und Hydraulikflüssigkeiten</t>
  </si>
  <si>
    <t>Biodegradable Lubricants and Hydraulic Fluids</t>
  </si>
  <si>
    <t>BLUE_ANGEL_RAL_UZ_179</t>
  </si>
  <si>
    <t>Klimafreundliche Verkaufsmärkte des Lebensmitteleinzelhandels</t>
  </si>
  <si>
    <t>Climate-friendly food retail markets</t>
  </si>
  <si>
    <t>BLUE_ANGEL_RAL_UZ_184</t>
  </si>
  <si>
    <t>Austauschkatalysatoren</t>
  </si>
  <si>
    <t>Replacement Catalytic Converters</t>
  </si>
  <si>
    <t>BLUE_ANGEL_RAL_UZ_188</t>
  </si>
  <si>
    <t>Staubsauger</t>
  </si>
  <si>
    <t>Vakuum Cleaners</t>
  </si>
  <si>
    <t>BLUE_ANGEL_RAL_UZ_194</t>
  </si>
  <si>
    <t>Handgeschirrspülmittel und Reiniger für harte Oberflächen</t>
  </si>
  <si>
    <t>Hand Dishwashing Detergents and Hard Surface Cleaners</t>
  </si>
  <si>
    <t>BLUE_ANGEL_RAL_UZ_195</t>
  </si>
  <si>
    <t>Druckerzeugnisse</t>
  </si>
  <si>
    <t>Printed matters</t>
  </si>
  <si>
    <t>BLUE_ANGEL_RAL_UZ_198</t>
  </si>
  <si>
    <t>Innenputze</t>
  </si>
  <si>
    <t>Low-Emission Internal Plasters</t>
  </si>
  <si>
    <t>BLUE_ANGEL_RAL_UZ_199</t>
  </si>
  <si>
    <t>Malfarben</t>
  </si>
  <si>
    <t>Artists' Colours</t>
  </si>
  <si>
    <t>BLUE_ANGEL_RAL_UZ_200</t>
  </si>
  <si>
    <t>Schreibgeräte und Stempel</t>
  </si>
  <si>
    <t>Writing Utensils and Stamps</t>
  </si>
  <si>
    <t>BLUE_ANGEL_RAL_UZ_201</t>
  </si>
  <si>
    <t>Dishwasher detergents</t>
  </si>
  <si>
    <t>BLUE_ANGEL_RAL_UZ_202</t>
  </si>
  <si>
    <t>Laundry detergent</t>
  </si>
  <si>
    <t>BLUE_ANGEL_RAL_UZ_203</t>
  </si>
  <si>
    <t>Shampoos, Duschgele und Seifen und weitere sogenannte Rinse-off-(abspülbare)-Kosmetikprodukte</t>
  </si>
  <si>
    <t>Shampoos, shower gels and soaps and other so-called rinse-off cosmetic products</t>
  </si>
  <si>
    <t>BLUE_ANGEL_RAL_UZ_204</t>
  </si>
  <si>
    <t>Raumklimageräte für den stationären Einsatz</t>
  </si>
  <si>
    <t>Stationary air conditioners</t>
  </si>
  <si>
    <t>BLUE_ANGEL_RAL_UZ_206</t>
  </si>
  <si>
    <t>BLUE_ANGEL_RAL_UZ_207</t>
  </si>
  <si>
    <t>Spielzeug</t>
  </si>
  <si>
    <t>Toys</t>
  </si>
  <si>
    <t>BLUE_ANGEL_RAL_UZ_208</t>
  </si>
  <si>
    <t>Windeln, Damenhygiene- und Inkontinenzprodukte (Absorbierende Hygieneprodukte)</t>
  </si>
  <si>
    <t>Nappies, feminine hygiene and incontinence products (absorbent hygiene products, AHP)</t>
  </si>
  <si>
    <t>BLUE_ANGEL_RAL_UZ_209</t>
  </si>
  <si>
    <t>Rücknahmesysteme für Mobiltelefone</t>
  </si>
  <si>
    <t>Take Back Schemes for Mobile Phones</t>
  </si>
  <si>
    <t>BLUE_ANGEL_RAL_UZ_210</t>
  </si>
  <si>
    <t>Mehrwegsysteme to-go für Lebensmittel und Getränke</t>
  </si>
  <si>
    <t>Reusable systems to-go for food and beverages</t>
  </si>
  <si>
    <t>BLUE_ANGEL_RAL_UZ_211</t>
  </si>
  <si>
    <t>Staubsaugerbeutel</t>
  </si>
  <si>
    <t>Vacuum Cleaner Bags</t>
  </si>
  <si>
    <t>BLUE_ANGEL_RAL_UZ_212</t>
  </si>
  <si>
    <t>Kaminöfen für Holz</t>
  </si>
  <si>
    <t>Stoves for wood</t>
  </si>
  <si>
    <t>BLUE_ANGEL_RAL_UZ_213</t>
  </si>
  <si>
    <t>Server und Datenspeicherprodukte</t>
  </si>
  <si>
    <t>Server and Data Storage Products</t>
  </si>
  <si>
    <t>BLUE_ANGEL_RAL_UZ_215</t>
  </si>
  <si>
    <t>Ressourcen- und energieeffiziente Softwareprodukte</t>
  </si>
  <si>
    <t>Resources and Energy-Efficient Software Products</t>
  </si>
  <si>
    <t>BLUE_ANGEL_RAL_UZ_216</t>
  </si>
  <si>
    <t>Betonwaren mit rezyklierten Gesteinskörnungen für Bodenbeläge im Freien</t>
  </si>
  <si>
    <t>Concrete products containing recycled aggregates for outdoor flooring</t>
  </si>
  <si>
    <t>BLUE_ANGEL_RAL_UZ_217a</t>
  </si>
  <si>
    <t>Papiere aus 100 % Altpapier für Papiertragebehältnisse</t>
  </si>
  <si>
    <t xml:space="preserve">Paper made from 100% recovered paper for paper bags and boxes </t>
  </si>
  <si>
    <t>Papiertragebehältnisse aus Recyclingpapier</t>
  </si>
  <si>
    <t>Paper bags and boxes made out of recycled paper</t>
  </si>
  <si>
    <t>BLUE_ANGEL_RAL_UZ_218</t>
  </si>
  <si>
    <t>Mechanische Zargenbefestigungen für Zimmertüren ohne Einsatz von Bauschaum</t>
  </si>
  <si>
    <t>Mechanical frame fasteners for room doors without the use of building foam</t>
  </si>
  <si>
    <t>BLUE_ANGEL_RAL_UZ_219</t>
  </si>
  <si>
    <t>Bürogeräte mit Druckfunktion (Drucker und Multifunktionsgeräte)</t>
  </si>
  <si>
    <t>Office Equipment with Printing Function (Printers and Multifunction Devices)</t>
  </si>
  <si>
    <t>BLUE_ANGEL_RAL_UZ_220</t>
  </si>
  <si>
    <t>Telefonanlagen und schnurgebundene Voice-over-IP-Telefone</t>
  </si>
  <si>
    <t>Telephone systems and corded voice-over-IP telephones</t>
  </si>
  <si>
    <t>BLUE_ANGEL_RAL_UZ_221</t>
  </si>
  <si>
    <t>Unterwasserbeschichtungen und andere Bewuchsschutzsysteme</t>
  </si>
  <si>
    <t>Underwater coatings and other anti-fouling systems</t>
  </si>
  <si>
    <t>BLUE_ANGEL_RAL_UZ_222</t>
  </si>
  <si>
    <t>Staubabscheider für Scheitholz-Einzelraumfeuerungen</t>
  </si>
  <si>
    <t>Particle separator for firewood single-room heating appliances</t>
  </si>
  <si>
    <t>BLUE_ANGEL_RAL_UZ_223</t>
  </si>
  <si>
    <t>Thermopapiere</t>
  </si>
  <si>
    <t>Thermal papers</t>
  </si>
  <si>
    <t>BLUE_ANGEL_RAL_UZ_224</t>
  </si>
  <si>
    <t>Dach- und Dichtungsbahnen</t>
  </si>
  <si>
    <t>Roof and Sealing Sheets</t>
  </si>
  <si>
    <t>BLUE_ANGEL_RAL_UZ_225</t>
  </si>
  <si>
    <t>Fassadenfarben</t>
  </si>
  <si>
    <t>Facade Paints</t>
  </si>
  <si>
    <t>BLUE_ANGEL_RAL_UZ_226</t>
  </si>
  <si>
    <t>Lieferdienstleistungen der letzten Meile</t>
  </si>
  <si>
    <t>Last mile delivery services</t>
  </si>
  <si>
    <t>BLUE_ANGEL_RAL_UZ_227</t>
  </si>
  <si>
    <t>Dach- und Formsteine aus Beton</t>
  </si>
  <si>
    <t>Roofing tiles and fittings</t>
  </si>
  <si>
    <t>BLUE_ANGEL_RAL_UZ_228</t>
  </si>
  <si>
    <t>Rechenzentren</t>
  </si>
  <si>
    <t>Data Centers</t>
  </si>
  <si>
    <t>BLUE_ANGEL_RAL_UZ_229</t>
  </si>
  <si>
    <t>Veranstaltungscatering und Kantinenbetrieb</t>
  </si>
  <si>
    <t>Event catering and canteen services</t>
  </si>
  <si>
    <t>BLUE_ANGEL_RAL_UZ_230</t>
  </si>
  <si>
    <t>Wärmepumpen</t>
  </si>
  <si>
    <t>Heat pumps</t>
  </si>
  <si>
    <t>Construction Products
Heating / Energy</t>
  </si>
  <si>
    <t>BLUE_ANGEL_RAL_UZ_231</t>
  </si>
  <si>
    <t>Flüssigkeitskühler</t>
  </si>
  <si>
    <t>Chillers</t>
  </si>
  <si>
    <t>BLUE_ANGEL_RAL_UZ_232</t>
  </si>
  <si>
    <t>Schaum- und Wasserfeuerlöscher</t>
  </si>
  <si>
    <t>Foam and water fire extinguishers</t>
  </si>
  <si>
    <t>Living / Textiles
Services / Minicipality</t>
  </si>
  <si>
    <t>BLUE_ANGEL_RAL_UZ_233</t>
  </si>
  <si>
    <t>Bauwerksabdichtungen aus Flüssigkunststoffen</t>
  </si>
  <si>
    <t>Building waterproofing with liquid plastics</t>
  </si>
  <si>
    <t>BLUE_ANGEL_RAL_UZ_234</t>
  </si>
  <si>
    <t>Organische Kultursubstrate und Blumenerden</t>
  </si>
  <si>
    <t>Organic growing media and potting soils</t>
  </si>
  <si>
    <t>BLUE_ANGEL_RAL_UZ_235</t>
  </si>
  <si>
    <t>Kunststoffrasensysteme und -sportplätze</t>
  </si>
  <si>
    <t>Plastic turf systems and sports fields</t>
  </si>
  <si>
    <t>BLUEDESIGN_APPROVED</t>
  </si>
  <si>
    <t>bluesign APPROVED</t>
  </si>
  <si>
    <t>Is awarded to chemicals and components if they meet the requirements of bluesign</t>
  </si>
  <si>
    <t>wird an verwendete Chemikalien und Komponenten vergeben, sollten diese die Anforderungen von bluesign erfüllen</t>
  </si>
  <si>
    <t>bluesign PRODUCT</t>
  </si>
  <si>
    <t>A pollutant-free product that contains no harmful substances to health, has minimal impact on the environment, and is produced in a resource-efficient manner</t>
  </si>
  <si>
    <t>ein schadstofffreies Produkt, das keine gesundheitsschädlichen Stoffe enthält und einen möglichst geringen Einfluss auf die Umwelt hat sowie ressourcenschonend hergestellt wurde</t>
  </si>
  <si>
    <t>Textil</t>
  </si>
  <si>
    <t>BRA_MILJOVAL</t>
  </si>
  <si>
    <t>Bra Miljöval (Gute Wahl für die Umwelt)</t>
  </si>
  <si>
    <t>Bra Miljöval (Good Environmental Choice)</t>
  </si>
  <si>
    <t>Swedish ecolabel with strict criteria for environmental protection of power plant operations</t>
  </si>
  <si>
    <t>Schwedisches Umweltzeichen mit strengen Kriterien für den Umweltschutz von Kraftwerksbetrieb</t>
  </si>
  <si>
    <t>EU_Sweden</t>
  </si>
  <si>
    <t>https://www.bramiljoval.se/in-english/</t>
  </si>
  <si>
    <t>BSCI</t>
  </si>
  <si>
    <t>amfori BSCI</t>
  </si>
  <si>
    <t>The amfori Business Social Compliance Initiative (amfori BSCI), established in 2003 as the Business Social Compliance Initiative (BSCI), is a program of the business-oriented association amfori aimed at enhancing social standards in a global value chain.</t>
  </si>
  <si>
    <t>Die amfori Business Social Compliance Initiative (amfori BSCI), gegründet 2003 als Business Social Compliance Initiative (BSCI) ist ein Programm des wirtschaftsnahen Verbandes amfori zur Verbesserung der sozialen Standards in einer weltweiten Wertschöpfungskette.</t>
  </si>
  <si>
    <t>Global</t>
  </si>
  <si>
    <t>https://ch.amfori.org/de/content/bsci-k%C3%BCrze-0</t>
  </si>
  <si>
    <t>CE</t>
  </si>
  <si>
    <t>CE (Europäische Konformitat)</t>
  </si>
  <si>
    <t>CE (European conformity)</t>
  </si>
  <si>
    <t>CE (Conformité Européenne)</t>
  </si>
  <si>
    <t>The CE marking signifies the product's conformity with the applicable requirements set by the European Community for the manufacturer.</t>
  </si>
  <si>
    <t>Die CE-Kennzeichnung symbolisiert die Konformität des Produktes mit den geltenden Anforderungen, die die Europäische Gemeinschaft an den Hersteller stellt.</t>
  </si>
  <si>
    <t>EU</t>
  </si>
  <si>
    <t>Cotton made in Africa</t>
  </si>
  <si>
    <t>Cotton made in Africa (CmiA) is an internationally recognized standard for sustainable cotton from Africa</t>
  </si>
  <si>
    <t>Cotton made in Africa (CmiA) ist ein international anerkannter Standard für nachhaltige Baumwolle aus Afrika</t>
  </si>
  <si>
    <t>https://cottonmadeinafrica.org/</t>
  </si>
  <si>
    <t>CRADLE_TO_CRADLE</t>
  </si>
  <si>
    <t>Cradle to Cradle (C2C)</t>
  </si>
  <si>
    <t>It is considered, among other things, as evidence of compliance with pollutant emissions during assembly, use, and dismantling, and can serve as proof in tenders requiring sustainability aspects.</t>
  </si>
  <si>
    <t>gilt unter anderem als Nachweis der Einhaltung von Schadstoffemissionen bei Montage, im Gebrauch und Rückbau, und kann bei Ausschreibungen mit Forderung von Nachhaltigkeitsaspekten als Nachweis dienen</t>
  </si>
  <si>
    <t>EAC</t>
  </si>
  <si>
    <t>EAC (Eurasische Konformität)</t>
  </si>
  <si>
    <t>EAC (Eurasian Conformity)</t>
  </si>
  <si>
    <t>The EAC certificate serves as an official document valid throughout the EAEU (Eurasian Economic Union) area: in the Customs Union, Kazakhstan, Armenia, and Kyrgyzstan. The certificate confirms that the quality and safety of a specific product comply with the established technical regulations of the Eurasian Economic Union.</t>
  </si>
  <si>
    <t xml:space="preserve">Das EAC Zertifikat erfüllt die Funktion eines offiziellen Dokumentes, das im gesamten EAWU-Raum gültig ist: in Zollunion, Kasachstan, Armenien und Kirgisistan. Das Zertifikat bestätigt, dass die Qualität und Sicherheit eines bestimmten Produktes den festgelegten technischen Regelwerken der Eurasischen Wirtschaftsunion entsprechen. </t>
  </si>
  <si>
    <t>https://www.ecocert.com/de-DE/home</t>
  </si>
  <si>
    <t>Ecocert</t>
  </si>
  <si>
    <t>working towards a sustainable world
Ecocert provides you with suitable solutions to promote good environmental and societal practices, across all sectors, all over the world.</t>
  </si>
  <si>
    <t>Ecocert bietet geeignete Lösungen zur Förderung guter ökologischer und sozialer Praktiken für alle Sektoren weltweit.</t>
  </si>
  <si>
    <t>Alle Sektoren</t>
  </si>
  <si>
    <t>Ecogarantie</t>
  </si>
  <si>
    <t>The Ecogarantie products are submitted to strict ecological requirements and all natural extracts are 100% organic.</t>
  </si>
  <si>
    <t>Die Ecogarantie Produkte unterliegen strengen ökologischen Anforderungen und alle natürlichen Extrakte sind 100% biologisch.</t>
  </si>
  <si>
    <t>Bio Produkte</t>
  </si>
  <si>
    <t>https://ecogarantie.eu/de/die-siegel/</t>
  </si>
  <si>
    <t>ECO_INSTITUT</t>
  </si>
  <si>
    <t>eco-INSTITUT</t>
  </si>
  <si>
    <t>Quality label for indoor products with low levels of pollutants and emissions.</t>
  </si>
  <si>
    <t>Prüfzeichen für schadstoff- und emissionsarme Innenraumprodukte</t>
  </si>
  <si>
    <t>ECOLOGO</t>
  </si>
  <si>
    <t>ECOLOGO products and services are certified for reduced environmental and health impact</t>
  </si>
  <si>
    <t>ECOLOGO-Produkte und -Dienstleistungen sind zertifiziert für eine verringerte Umwelt- und Gesundheitsbelastung.</t>
  </si>
  <si>
    <t>https://ec.europa.eu/environment/ecolabel/products-groups-and-criteria.html
http://ec.europa.eu/ecat/</t>
  </si>
  <si>
    <t>EN_13432</t>
  </si>
  <si>
    <t>OK Compost INDUSTRIAL
OK Compost HOME</t>
  </si>
  <si>
    <t>The OK compost INDUSTRIAL seal guarantees that the material will be at least 90% decomposed within 90 days in an industrial composting facility, with no adverse effects on the compost.
In contrast, the OK compost HOME seal guarantees that the material will be at least 90% decomposed within six months in home composting conditions. The composting process naturally takes longer at room temperatures.</t>
  </si>
  <si>
    <t>OK compost INDUXTRIAL Siegel garantiert, dass das Material innerhalb von 90 Tagen in einer industriellen Kompostieranlage zu min. 90% abgebaut ist und es für den Kompost keine negativen Auswirkungen mit sich bringt.
OK compost HOME Siegel garantiert im Unterschied zu INDUSTRIAL, dass das Material innerhalb von sechs Monaten im Heimkompost zu min. 90% abgebaut ist. Der Kompostierprozess dauert bei Raumtemperaturen verständlicherweise länger.</t>
  </si>
  <si>
    <t>Kompostierung/biologisch abbaubar</t>
  </si>
  <si>
    <t>EN_71</t>
  </si>
  <si>
    <t>EN 71</t>
  </si>
  <si>
    <t>The European standard EN 71 specifies safety requirements for toys. It is legally required that all toys and certain other products sold in the European Union, which come into direct contact with children, must comply with this standard.</t>
  </si>
  <si>
    <t xml:space="preserve">Die europäische Norm EN 71 spezifiziert Sicherheitsbestimmungen für Spielwaren. Rechtlich vorgeschrieben ist, dass alle in der Europäischen Union verkauften Spielwaren und weitere bestimmte Produkte, die in direkten Kontakt mit Kindern kommen, diese Norm erfüllen müssen. </t>
  </si>
  <si>
    <t>ENERGY_STAR</t>
  </si>
  <si>
    <t>Energy Star</t>
  </si>
  <si>
    <t>It awards particularly energy-efficient product</t>
  </si>
  <si>
    <t>zeichnet besonders energieeffiziente Produkte aus</t>
  </si>
  <si>
    <t>GLOBAL</t>
  </si>
  <si>
    <t>https://www.energystar.gov/products</t>
  </si>
  <si>
    <t>EPEAT_BRONZE</t>
  </si>
  <si>
    <t>EPEEAT Bronze</t>
  </si>
  <si>
    <t>The EPEAT (Electronic Product Environmental Assessment Tool) is an environmental certification awarded by the Green Electronics Council. Certified products can be classified into three levels: Bronze, Silver, and Gold. Various environmental aspects of a product's life cycle are assessed in this certification process.</t>
  </si>
  <si>
    <t>Das EPEAT, also Electronic Product Enviromental Assement Tool ist ein Umweltsiegel, welches vom Green Electronics Council vergeben wird. Zertifizierte Produkte können in drei Klassen eingeteilt werden: Bronze, Silber und Gold. Dabei werden verschiedene Umweltaspekte des Lebenszyklus eines Produkts bewertet.</t>
  </si>
  <si>
    <t>EPEAT_GOLD</t>
  </si>
  <si>
    <t>EPEAT Gold</t>
  </si>
  <si>
    <t>EPEAT_SILBER</t>
  </si>
  <si>
    <t>EPEAT Silber</t>
  </si>
  <si>
    <t>EPEAT Silver</t>
  </si>
  <si>
    <t>EU_ECOLABEL</t>
  </si>
  <si>
    <t>EU ECOLABEL</t>
  </si>
  <si>
    <t>The EU Ecolabel (European Ecolabel) is designed to provide consumers with the opportunity to identify more environmentally friendly and healthier products. The spectrum ranges from cleaning products to electrical appliances, textiles, lubricants, paints and varnishes, and extends to accommodation facilities and campsites.</t>
  </si>
  <si>
    <t>Mit dem EU Ecolabel (Europäisches Umweltzeichen) sollen Verbraucher*innen die Möglichkeit haben, umweltfreundlichere und gesündere Produkte identifizieren zu können. Das Spektrum reicht von Reinigungsprodukten über Elektrogeräte, Textilien, Schmierstoffe, Farben und Lacke bis zu Beherbergungsbetrieben und Campingplätzen</t>
  </si>
  <si>
    <t>EU_ORGANIC_LABEL</t>
  </si>
  <si>
    <t>EU Bio Logo</t>
  </si>
  <si>
    <t xml:space="preserve">EU organic label </t>
  </si>
  <si>
    <t>green and white logo used to indicate that a product complies with the European Union's organic farming regulations. This label is placed on organic products that meet specific standards related to organic production, including restrictions on synthetic pesticides and fertilizers, animal welfare criteria, and sustainable farming practices.</t>
  </si>
  <si>
    <t>grünes und weißes Logo, das darauf hinweist, dass ein Produkt den Bio-Richtlinien der Europäischen Union entspricht. Dieses Logo wird auf Bio-Produkten platziert, die bestimmte Standards für die biologische Produktion erfüllen, darunter Einschränkungen bei der Verwendung synthetischer Pestizide und Dünger, Kriterien für den Tierschutz und nachhaltige landwirtschaftliche Praktiken</t>
  </si>
  <si>
    <t>https://ec.europa.eu/info/food-farming-fisheries/farming/organic-farming/organic-logo_en</t>
  </si>
  <si>
    <t>FAIR_WEAR_FOUNDATION</t>
  </si>
  <si>
    <t>Fair Wear Foundation</t>
  </si>
  <si>
    <t>Sustainable label focusing on the actual manufacturing process of retail-ready fashion items. Manufacturing companies that meet the conditions constantly verified by the Fair Wear Foundation (FWF) are allowed to use the label for all produced clothing items</t>
  </si>
  <si>
    <t>nachhaltiges Siegel, welches sich auf den tatsächlichen Herstellungsprozess von verkaufsfertigen Modeartikel konzentriert. Produzierende Unternehmen, welche die ständig von der FWF überprüften Bedingungen erfüllen, dürfen das Siegel für alle produzierten Kleidungsstücke verwenden</t>
  </si>
  <si>
    <t>https://www.fairwear.org/ueber-die-fair-wear-foundation/was-ist-fwf/</t>
  </si>
  <si>
    <t>FAIRTRADE</t>
  </si>
  <si>
    <t>Marks goods, products, companies/organizations, or multi-stakeholder initiatives (MSIs) that originate wholly or partially from fair trade, as defined by specific criteria. This indicates that during their production, established social and sometimes ecological criteria are intended to be adhered to</t>
  </si>
  <si>
    <t>kennzeichnet Güter, Waren, Unternehmen / Organisationen oder Multi-Stakeholder-Initiativen (MSI), die ganz oder auch nur teilweise aus einem nach bestimmten Kriterien definierten fairem Handel stammen, bei deren Herstellung also festgesetzte soziale und teilweise auch ökologische Kriterien eingehalten werden sollen.</t>
  </si>
  <si>
    <t>https://www.fairtrade-deutschland.de/
https://www.fairtrade.net/</t>
  </si>
  <si>
    <t>FAIRTRADE_COTTON</t>
  </si>
  <si>
    <t>FAIRTRADE COTTON</t>
  </si>
  <si>
    <t>Represents fairly grown and traded raw cotton, which is directly traceable through all production stages and processed separately from non-Fairtrade cotton. The cotton in textiles bearing this label is 100 percent Fairtrade certified.</t>
  </si>
  <si>
    <t>steht für fair angebaute und gehandelte Rohbaumwolle, die über alle Produktionsschritte direkt rückverfolgbar ist und getrennt von Nicht-Fairtrade-Baumwolle weiterverarbeitet wird. Die Baumwolle in Textilien, die dieses Siegel tragen, ist zu 100 Prozent Fairtrade-zertifiziert</t>
  </si>
  <si>
    <t>http://www.aethic.de/zertifizierungen/fairtrade-certified-cotton/</t>
  </si>
  <si>
    <t>FAIRTRADE_TEXTILE_PRODUCTION</t>
  </si>
  <si>
    <t>FAIRTRADE TEXTILE PRODUCTION</t>
  </si>
  <si>
    <t>Refers to raw cotton that has been grown and traded fairly. The Fairtrade minimum price helps farmers cover the costs of sustainable production. Producers receive a Fairtrade premium for community projects.</t>
  </si>
  <si>
    <t>steht für Rohbaumwolle, die fair angebaut und gehandelt wurde. Der Fairtrade-Mindestpreis hilft den Bauern die Kosten einer nachhaltigen Produktion zu decken. Die Produzenten erhalten eine Fairtrade-Prämie für Gemeinschaftsprojekte</t>
  </si>
  <si>
    <t>FEMB level 1</t>
  </si>
  <si>
    <t>Evaluates product and production sites. Manufacturers or retailers must prove that their equipment has been produced in an environmentally friendly, resource-saving, socially responsible and fair manner. The number of points achieved is indicated by the levels 1 to 3.</t>
  </si>
  <si>
    <t>Bewertet Produkt und Produktionsstandord, Hersteller oder Händler müssen belegen, dass Ihre Ausstattung umweltfreundlich, ressourcenschonend, sozialverträglich und fair hergestellt wurde. Die Anzahl der erreichtetn Punkte wird durch die Level 1-3 ausgewiesen.</t>
  </si>
  <si>
    <t>Möbel</t>
  </si>
  <si>
    <t>https://www.tuv.com/germany/de/femb-level%C2%AE-zertifizierung.html</t>
  </si>
  <si>
    <t>FEMB level 2</t>
  </si>
  <si>
    <t>FEMB level 3</t>
  </si>
  <si>
    <t>FSC_100</t>
  </si>
  <si>
    <t>FSC 100%</t>
  </si>
  <si>
    <t>Forest Stewardship Council: All materials used come from responsibly managed, FSC-certified forests. Products with the FSC 100% label contribute most directly to our mission to ensure thriving forests for all, forever</t>
  </si>
  <si>
    <t>Forest Stewardship Council: Das 100%-Kennzeichen steht für Produkte, deren Material vollständig aus FSC-zertifizierten Wäldern stammt. Dieses Kennzeichen kommt aus produktionstechnischen Gründen bei Papier-, Pappe-, Karton- und Holzwerkstoffen sehr selten vor.
Der Text im Kennzeichen lautet:
„[Produkttyp] aus vorbildlich bewirtschafteten Wäldern“.</t>
  </si>
  <si>
    <t>FSC_mix</t>
  </si>
  <si>
    <t>FSC Mix</t>
  </si>
  <si>
    <t>Forest Stewardship Council: The product is made with a mixture of materials from FSC-certified forests, recycled materials, and/or FSC-controlled wood. While controlled wood doesn’t come from FSC-certified forests, it mitigates the risk of the material originating from unacceptable sources.</t>
  </si>
  <si>
    <t>Forest Stewardship Council:: Bei der Produktion wurden sowohl Materialien aus FSC-zertifizierten Wäldern und/oder Recyclingmaterial als auch Material aus kontrollierten Quellen verwendet. FSC-zertifiziertes oder Post-Consumer-Recycling Material wird dabei entweder zu mindestens 70% eingesetzt oder es wird eine mindestens äquivalente Menge im Produktionsprozess verwendet, um die gekennzeichneten Waren herzustellen. Der Text im Kennzeichen lautet:
„[Produkttyp] fördert gute Waldnutzung“.</t>
  </si>
  <si>
    <t>FSC_recycled</t>
  </si>
  <si>
    <t>FSC Recycled</t>
  </si>
  <si>
    <t>Forest Stewardship Council: The product is made from 100 per cent recycled materials. Using recycled material makes the most of precious forest resources and reduces the pressure to harvest more trees.</t>
  </si>
  <si>
    <t>Forest Stewardship Council: Das FSC Recycled-Kennzeichen steht für Produkte, die ausschließlich Recyclingmaterial beinhalten. Der Text im Kennzeichen lautet:
„[Produkttyp] aus Recyclingmaterial.“</t>
  </si>
  <si>
    <t>GENUINE_LEATHER</t>
  </si>
  <si>
    <t>Echtes Leder</t>
  </si>
  <si>
    <t>Genuine leather</t>
  </si>
  <si>
    <t>The quality seal serves to show end consumers whether the product is made of genuine leather or a synthetic imitation.</t>
  </si>
  <si>
    <t>Das Gütesiegel dient dazu den Endverbrauchern zu zeigen ob es sich um echtes Leder handelt oder um ein Kunstimitat.</t>
  </si>
  <si>
    <t>GEPA_FAIR</t>
  </si>
  <si>
    <t>GEPA</t>
  </si>
  <si>
    <t>The GEPA vouches with its name that the criteria of Fair Trade are adhered to.</t>
  </si>
  <si>
    <t>Die GEPA steht mit ihrem Namen dafür ein, dass die Kriterien des Fairen Handels eingehalten werden.</t>
  </si>
  <si>
    <t>https://www.gepa.de/gepa/mission/siegel-zertifikate.html</t>
  </si>
  <si>
    <t>GEPA_FAIR_PLUS</t>
  </si>
  <si>
    <t>GEPA fair+ Zeichen</t>
  </si>
  <si>
    <t>GEPA fair+ Label</t>
  </si>
  <si>
    <t>As a pioneer of Fair Trade, it is our goal to achieve more and go beyond the general Fair Trade criteria. The new fair+ label, in addition to the GEPA logo, highlights our uniqueness. fair+ is not an additional seal.</t>
  </si>
  <si>
    <t xml:space="preserve">Als Pionier des Fairen Handels ist es unser Ziel, mehr zu leisten und über die allgemeinen Fair-Handelskriterien hinauszugehen. Das neue fair+ Zeichen macht zusätzlich zum GEPA-Logo unsere Einzigartigkeit deutlich. fair+ ist kein zusätzliches Siegel. </t>
  </si>
  <si>
    <t>https://fair-plus.de/startseite.html</t>
  </si>
  <si>
    <t>GLOBAL_RECYCLED_STANDARD</t>
  </si>
  <si>
    <t>Global Recycled Standard (GRS)</t>
  </si>
  <si>
    <t>The goal is to increase the proportion of recycled materials in a product. The standard allows companies to accurately measure the percentage of recycled material in a product and trace it throughout the production chain.</t>
  </si>
  <si>
    <t>Verfolgt das Ziel, den Anteil an recycelten Materialien in einem Produkt zu erhöhen. Der Standard ermöglicht es Unternehmen, den genauen Anteil an recyceltem Material in einem Produkt zu erfassen und durch die Produktionskette weiter zu verfolgen</t>
  </si>
  <si>
    <t>GOTS</t>
  </si>
  <si>
    <t>Global Organic Textile Standard</t>
  </si>
  <si>
    <t>The Global Organic Textile Standard (GOTS) is a globally recognized standard for the processing of textiles made from organically produced natural fibers, making it an important textile certification. It sets environmental requirements throughout the entire textile production chain, as well as social criteria.</t>
  </si>
  <si>
    <t>Der Global Organic Textile Standard ist ein weltweit angewendeter Standard für die Verarbeitung von Textilien aus biologisch erzeugten Naturfasern und damit ein wichtiges Textilsiegel. Er definiert umwelttechnische Anforderungen entlang der gesamten textilen Produktionskette sowie Sozialkriterien.</t>
  </si>
  <si>
    <t>https://global-standard.org/</t>
  </si>
  <si>
    <t>GREEN_BUTTON</t>
  </si>
  <si>
    <t>Grüner Knopf</t>
  </si>
  <si>
    <t>Green Button</t>
  </si>
  <si>
    <t>The national seal Grüner Knopf (Green Button) verifies whether a company takes responsibility for its supply chain and thus fulfills its corporate due diligence obligations. In addition, credible labels must demonstrate that the product has been sustainably manufactured.</t>
  </si>
  <si>
    <t>Das staatliche Siegel Grüner Knopf prüft, ob ein Unternehmen Verantwortung für die Lieferkette übernimmt und somit seinen unternehmerischen Sorgfaltspflichten nachkommt. Zusätzlich muss durch glaubwürdige Siegel nachgewiesen werden, dass auch das Produkt nachhaltig hergestellt wurde.</t>
  </si>
  <si>
    <t>Germany</t>
  </si>
  <si>
    <t>https://www.gruener-knopf.de/gruener-knopf</t>
  </si>
  <si>
    <t>GRREN_PRODUCT_MARK</t>
  </si>
  <si>
    <t>TÜV Rheinland Green Product</t>
  </si>
  <si>
    <t>The Green Product Certification by TÜV Rheinland validates the environmental friendliness and energy efficiency of products. The testing catalogs for this voluntary certification for consumer goods are based on well-known environmental and energy efficiency regulations and requirements, such as REACH, WEEE, or Energy Star.</t>
  </si>
  <si>
    <t>Green Product Zertifizierung durch TÜV Rheinland:  belegt  die Umweltfreundlichkeit und Energieeffizienz von Produkte. Die Prüfkataloge dieses freiwilligen Prüfzeichens für Konsumgüter orientieren sich an bekannten Umwelt- und Energieeffizienzverordnungen und -anforderungen, wie beispielsweise REACH, WEEE oder Energy Star.</t>
  </si>
  <si>
    <t>https://www.tuv.com/germany/de/umweltzeichen-green-product.html</t>
  </si>
  <si>
    <t>GS</t>
  </si>
  <si>
    <t>TÜV NORD geprüfte Sicherheit</t>
  </si>
  <si>
    <t>TÜV NORD GS Certified safety</t>
  </si>
  <si>
    <t>This TÜV symbol shows consumers at a glance that a product has been examined by neutral experts and that there are no safety concerns.</t>
  </si>
  <si>
    <t>Das TÜV-Symbol zeigt Verbrauchern auf einen Blick, dass ein Produkt von neutralen Experten überprüft wurde und dass keine Sicherheitsbedenken bestehen.</t>
  </si>
  <si>
    <t>https://www.tuev-nord.de/de/unternehmen/zertifizierung/produktzertifizierung/konsumgueterpruefungen/gs-zeichen/</t>
  </si>
  <si>
    <t>ISO_14021</t>
  </si>
  <si>
    <t>DIN EN ISO 14021</t>
  </si>
  <si>
    <t>It regulates a common form of environmental labeling and declarations, known as Type II in the ISO system.</t>
  </si>
  <si>
    <t>Sie regelt eine gängige Form von Umweltkennzeichnungen und Umweltdeklarationen, den so genannten Typ II in der ISO-Systematik.</t>
  </si>
  <si>
    <t>Global
EU_Germany</t>
  </si>
  <si>
    <t>https://www.beuth.de/de/norm/din-en-iso-14021/253836567</t>
  </si>
  <si>
    <t>ISO_14025</t>
  </si>
  <si>
    <t>IN EN ISO 14025</t>
  </si>
  <si>
    <t>Environmental labels and declarations - Type III environmental declarations - Principles and procedures.</t>
  </si>
  <si>
    <t>Umweltkennzeichnungen und -deklarationen - Typ III Umweltdeklarationen - Grundsätze und Verfahren</t>
  </si>
  <si>
    <t>https://www.beuth.de/de/norm/din-en-iso-14025/144319534</t>
  </si>
  <si>
    <t>KEIMLING</t>
  </si>
  <si>
    <t>The germ symbol is a recognized sign for industrial compostability both domestically and internationally (© European Bioplastics e.V.). It is awarded after the bags are tested according to the standards DIN EN 13432:2000 or DIN EN 14995:2007 and certified by independent institutes such as DIN CERTCO (Germany) and TÜV AUSTRIA BELGIUM NV.</t>
  </si>
  <si>
    <t xml:space="preserve">Der Keimling ist ein im In- und Ausland anerkanntes Zeichen für die industrielle Kompostierbarkeit (© European Bioplastics e.V.) und wird nach Prüfung der Beutel gemäß der Norm DIN EN 13432:2000 oder DIN EN 14995:2007 und Zertifizierung durch unabhängige Institute wie DIN CERTCO (Deutschland) und TÜV AUSTRIA BELGIUM NV vergeben. </t>
  </si>
  <si>
    <t>https://www.derverbund.com/beuteldesign.html</t>
  </si>
  <si>
    <t>LGA_TESTED</t>
  </si>
  <si>
    <t xml:space="preserve">TÜV Rheinland LGA tested </t>
  </si>
  <si>
    <t>The "LGA tested" certification is based on the examination of a single aspect of the product's promises.</t>
  </si>
  <si>
    <t xml:space="preserve">Die Zertifizierung „LGA tested“ erfolgt auf Basis der Prüfung  eines Einzelaspekts der Produktversprechen. </t>
  </si>
  <si>
    <t>LGA_TESTED_QUALITY</t>
  </si>
  <si>
    <t>TÜV Rheinland LGA tested Quality</t>
  </si>
  <si>
    <t>The "LGA Tested Quality" mark distinguishes first-class products - products that really fulfill their actual purpose.</t>
  </si>
  <si>
    <t>Das "LGA Geprüfte Qualität" Siegel zeichnet erstklassige Produkte aus - Produkte, die tatsächlich ihren beabsichtigten Zweck erfüllen.</t>
  </si>
  <si>
    <t>https://www.tuv.com/world/en/lga-tested-quality.html</t>
  </si>
  <si>
    <t>MILLIEUKEUR</t>
  </si>
  <si>
    <t>The Dutch environmental quality label for sustainable non-food products</t>
  </si>
  <si>
    <t>Das niederländische Umweltqualitätssiegel für nachhaltige Non-Food-Produkte.</t>
  </si>
  <si>
    <t>EU_Netherlands</t>
  </si>
  <si>
    <t>https://www.milieukeur.nl/en</t>
  </si>
  <si>
    <t>MY_CLIMATE</t>
  </si>
  <si>
    <t>myclimate</t>
  </si>
  <si>
    <t>NATRUE</t>
  </si>
  <si>
    <t>Natural Cosmetics Label</t>
  </si>
  <si>
    <t>Naturkosmetik Label</t>
  </si>
  <si>
    <t>https://www.natrue.org/de/</t>
  </si>
  <si>
    <t>NATURE_CARE_PRODUCT</t>
  </si>
  <si>
    <t>NCP (Nature-Care-Product-Standard)</t>
  </si>
  <si>
    <t>Environmental labeling for everyday products such as laundry and cleaning agents, toys, household items, and fertilizers. The seal represents products made from natural ingredients wherever possible, without unnecessarily burdening the environment</t>
  </si>
  <si>
    <t>Umwelt-Kennzeichnung für Produkte des täglichen Bedarfs, wie Wasch- und Reinigungsmittel, Spielzeuge, Haushaltsartikel und Düngemittel. Das Siegel steht für Produkte, die aus möglichst natürlichen Inhaltsstoffen bestehen und die Umwelt nicht unnötig belasten.</t>
  </si>
  <si>
    <t>https://www.nachhaltiger-warenkorb.de/siegel/nature-care-products-standard-ncp/</t>
  </si>
  <si>
    <t>NATURE_PLUS</t>
  </si>
  <si>
    <t>natureplus</t>
  </si>
  <si>
    <t>Sustainable constructio</t>
  </si>
  <si>
    <t>Nachhaltiges Bauen</t>
  </si>
  <si>
    <t>https://www.natureplus.org/</t>
  </si>
  <si>
    <t>Naturtextil IVN BEST</t>
  </si>
  <si>
    <t>NATURTEXTIL IVN zertifiziert BEST</t>
  </si>
  <si>
    <t>This standard, well-known primarily in the European region, surpasses the legislation of the European Union. Currently, it sets the highest standards for textile ecology, representing the maximum achievable level at the moment.</t>
  </si>
  <si>
    <t xml:space="preserve">Dieser vor allem im europäischen Raum bekannte Standard liegt weit über der Gesetzgebung der europäischen Union. Er ist derzeit der Standard mit den höchsten Ansprüchen an textile Ökologie und zeigt das im Augenblick maximale, realisierbare Niveau auf. </t>
  </si>
  <si>
    <t>https://naturtextil.de/qualitaetszeichen/qualitaetszeichenbest/</t>
  </si>
  <si>
    <t>NF Environnement</t>
  </si>
  <si>
    <t>The only official French environmental label that guarantees the containment of the environmental impact of furniture throughout its entire lifespan.</t>
  </si>
  <si>
    <t>Das einzige offizielle französische Umweltlabel, mit dem die Eindämmung der Umweltauswirkungen von Möbeln über ihre gesamte Lebensdauer garantiert wird</t>
  </si>
  <si>
    <t>EU_France</t>
  </si>
  <si>
    <t>https://marque-nf.com/</t>
  </si>
  <si>
    <t>NF_OEC</t>
  </si>
  <si>
    <t>NF Office Excellence Certifié</t>
  </si>
  <si>
    <t>Guarantees the safety/durability of the product, considers Product Life Cycle (PLC) impacts, and working conditions.</t>
  </si>
  <si>
    <t xml:space="preserve">garantiert Sicherheit/Haltbarkeit des Produktes, berücksichtigt PLC Auswirkungen, und Arbeitsbedingungen </t>
  </si>
  <si>
    <t>NORDIC_SWAN</t>
  </si>
  <si>
    <t>Nordisches Umweltzeichen
Nordischer Schwan
Der Schwan</t>
  </si>
  <si>
    <t>Nordic Swan</t>
  </si>
  <si>
    <t>The Nordic Ecolabel (also known as 'Nordic Swan') is supported by the governments of Finland, Norway, Sweden, Denmark, and Iceland. Since 1989, it has certified products in over 60 categories. The licenses are awarded by the national authorities of the five countries, which also commission inspection bodies for audits. The focus of the Nordic Ecolabel is on environmental protection, as well as the quality and safety of the products.</t>
  </si>
  <si>
    <t>Hinter dem Nordic Ecolabel (auch „Nordic Swan“) stehen die Regierungen von Finnland, Norwegen, Schweden, Dänemark und Island. Seit 1989 zertifiziert es Produkte aus inzwischen über 60 Kategorien. Die Lizenzen vergeben die nationalen Ämter der fünf Länder selbst und beauftragen auch Prüfinstitute mit Audits. Der Schwerpunkt des Nordic Ecolabel liegt auf Umweltschutz sowie der Qualität und Unbedenklichkeit der Produkte.</t>
  </si>
  <si>
    <t>60 Kategorien</t>
  </si>
  <si>
    <t>https://www.nordic-ecolabel.org/</t>
  </si>
  <si>
    <t>OEKO-TEX</t>
  </si>
  <si>
    <t>OEKO-TEX® STANDARD 100</t>
  </si>
  <si>
    <t>Certification of Textile Goods</t>
  </si>
  <si>
    <t>Textilwaren Zertifizierung</t>
  </si>
  <si>
    <t>https://www.oeko-tex.com</t>
  </si>
  <si>
    <t>OEKO_TEX_MADE_IN_GREEN</t>
  </si>
  <si>
    <t>OEKO-TEX® MADE IN GREEN</t>
  </si>
  <si>
    <t>The provided link leads to the Öko-Tex website section about their "OEKO-TEX® MADE IN GREEN" certification. However, I cannot access external websites. If you have specific questions or if there's something you'd like to know about the OEKO-TEX MADE IN GREEN certification, please provide more details or ask specific questions, and I'll do my best to help based on the information available to me up to my last training cut-off in January 2022.</t>
  </si>
  <si>
    <t>OEKO-TEX® MADE IN GREEN ist ein nachverfolgbares Produktlabel für alle Arten von Textilien und Lederartikel, die in umweltfreundlichen Betrieben und an sicheren und sozialverträglichen Arbeitsplätzen produziert wurden. Zudem gibt das MADE IN GREEN Label Konsumenten die Gewissheit, dass das Textil- oder Lederprodukt aus schadstoffgeprüften Materialien besteht.</t>
  </si>
  <si>
    <t>https://www.oeko-tex.com/de/unsere-standards/oeko-tex-made-in-green</t>
  </si>
  <si>
    <t>OK Compost INDUSTRIAL</t>
  </si>
  <si>
    <t>Products with the OK compost INDUSTRIAL certificate can be composted in industrial composting plants at a temperature of at least 55 to 60 degrees Celsius for at least 90 percent within three months.</t>
  </si>
  <si>
    <t>Mit dem Zertifikat OK compost INDUSTRIAL versehene Produkte können in industriellen Kompostierungsanlagen bei mindestens 55 bis 60 Grad Celsius innerhalb von drei Monaten zu mindestens 90 Prozent kompostiert werden.</t>
  </si>
  <si>
    <t>https://biovative.de/magazin/ok-compost-industrial-zertifikat/</t>
  </si>
  <si>
    <t>OK Compost HOME</t>
  </si>
  <si>
    <t>OK compost HOME is a certification system for products that are degradable in home composting. It is the basis for several standards.</t>
  </si>
  <si>
    <t>OK compost HOME ist ein Zertifizierungssystem für Produkte, die in Heimkompostierung abbaubar sind. Es ist die Grundlage mehrerer Standards.</t>
  </si>
  <si>
    <t>https://www.tuv.at/ok-compost-home/</t>
  </si>
  <si>
    <t>OK biodegradable SOIL</t>
  </si>
  <si>
    <t>The OK biodegradable SOIL logo guarantees that a product is fully biodegradable in the soil and has no negative impact on the environment.</t>
  </si>
  <si>
    <t>Das OK biodegradable SOIL-Logo garantiert, dass ein Produkt im Boden vollständig biologisch abbaubar ist und keine negativen Auswirkungen auf die Umwelt hat.</t>
  </si>
  <si>
    <t>https://de.tuvaustria.com/ok-biodegradable-soil/</t>
  </si>
  <si>
    <t>OK biodegradable WATER</t>
  </si>
  <si>
    <t>OK biodegradable WATER products guarantee biodegradation in a natural freshwater environment and thus contribute to the significant reduction of waste in rivers, lakes and other freshwater bodies. It should be noted that this certification does not automatically guarantee biodegradation in freshwater.</t>
  </si>
  <si>
    <t>OK biodegradable WATER Produkte garantieren den biologischen Abbau in einer natürlichen Süßwasserumgebung und tragen somit zur wesentlichen Reduzierung von Abfällen in Flüssen, Seen und weiteren Süßwassergewässern bei. Es gilt zu beachten, dass diese Zertifizierung nicht automatisch auch den biologischen Abbau in Süßwassergewässern garantiert.</t>
  </si>
  <si>
    <t>https://de.tuvaustria.com/ok-biodegradable-water/</t>
  </si>
  <si>
    <t>OK biodegradable MARINE</t>
  </si>
  <si>
    <t>The quality marks formulate requirements for the biodegradability of products in the sea:</t>
  </si>
  <si>
    <t>Die Gütezeichen formulieren Anforderungen an die biologische Abbaubarkeit der Produkte im Meer:</t>
  </si>
  <si>
    <t>https://biowerkstoffe.fnr.de/biokunststoffe/guetezeichen-fuer-biobasierte-kunststoffe/guetezeichen/ok-biodegradable-marine</t>
  </si>
  <si>
    <t>OK biobased</t>
  </si>
  <si>
    <t>The seal provides information on the proportion of bio-based carbon, i.e. carbon not derived from crude oil. The number of stars indicates the amount of bio-based carbon content in relation to the total carbon content:
    * between 20 and 40 %
    ** between 40 and 60
    *** between 60 and 80
    **** over 80 % bio-based.
Basic requirements for all products: The total carbon content must be at least 30% (as a proportion of the reference mass) and the bio-based carbon content at least 20% (as a proportion of the total carbon content).</t>
  </si>
  <si>
    <t>Das Siegel gibt Auskunft über den Anteil biobasierten, d.h. nicht aus Rohöl stammenden Kohlenstoffs. Die Anzahl der Sterne zeigt dabei die Menge des biobasierten Kohlenstoffgehalts an, bezogen auf den Gesamtkohlenstoffgehalt:
    * zwischen 20 und 40 %
    ** zwischen 40 und 60 %
    *** zwischen 60 und 80 %
    **** über 80 % biobasiert.
Grundsätzliche Anforderungen für alle Produkte: Der Gesamtkohlenstoffgehalt muss mindestens 30% (als Anteil an der Bezugsmasse) und der biobasierte Kohlenstoffgehalt mindestens 20% (als Anteil des Gesamtkohlenstoffgehalts) betragen.</t>
  </si>
  <si>
    <t>https://biowerkstoffe.fnr.de/biokunststoffe/guetezeichen-fuer-biobasierte-kunststoffe/guetezeichen/ok-biobased</t>
  </si>
  <si>
    <t>OK_POWER</t>
  </si>
  <si>
    <t>ok-power</t>
  </si>
  <si>
    <t>Germany's leading quality label for green energy products is often the "OK-Power" label.</t>
  </si>
  <si>
    <t>Deutschlands führendes Gütesiegel für Ökostromprodukte</t>
  </si>
  <si>
    <t>https://www.ok-power.de/</t>
  </si>
  <si>
    <t>PAPER_BY_NATURE</t>
  </si>
  <si>
    <t>Paper by Nature</t>
  </si>
  <si>
    <t>The environmental label "Paper by Nature" consolidates various testing criteria currently present in Europe into one environmental label. Therefore, it serves as a clear reference covering the entire value chain for European consumers regarding processed paper products. The environmental label "Paper by Nature" aims to provide a comprehensive guide for consumers, unifying and addressing environmental considerations across the production and processing of paper.</t>
  </si>
  <si>
    <t>Das Umweltzeichen „Paper by Nature" führt die unterschiedlichen Prüfkriterien, die es gegenwärtig in Europa gibt, in einem Umweltzeichen zusammen und ist somit eine klare, die gesamte Wertschöpfungskette abdeckende Referenz für europäische Verbraucher bezüglich weiterverarbeiteter Papierprodukte
Das Umweltzeichen „Paper by Nature</t>
  </si>
  <si>
    <t>PEFC</t>
  </si>
  <si>
    <t>The PEFC (Programme for the Endorsement of Forest Certification) seal represents wood and paper products sourced from sustainably managed forests.</t>
  </si>
  <si>
    <t>Das PEFC-Siegel steht für Holz- und Papierprodukte aus nachhaltig bewirtschafteten Wäldern.</t>
  </si>
  <si>
    <t>Forstwirtschaft</t>
  </si>
  <si>
    <t>https://www.pefc.de/</t>
  </si>
  <si>
    <t>PEFC_RECYCLE</t>
  </si>
  <si>
    <t>PEFC recycelt</t>
  </si>
  <si>
    <t>PEFC recycled</t>
  </si>
  <si>
    <t>The "PEFC Recycled" label is used when a product is made from a minimum of 70% recycled material. The percentage of recycled material is calculated according to ISO/IEC 14021 standards.</t>
  </si>
  <si>
    <t>Das „PEFC recycelt“-Label wird eingesetzt, wenn ein Produkt mindestens zu 70 % aus Recyclingmaterial besteht.</t>
  </si>
  <si>
    <t>https://rubber.pefc.org/get-certified/recycled-certification</t>
  </si>
  <si>
    <t>QUALITY_OFFICE</t>
  </si>
  <si>
    <t>QUALITY OFFICE PRODUCTS</t>
  </si>
  <si>
    <t>Office furniture is certified in ten different categories. The basic requirement for all product certifications is the GS mark (Geprüfte Sicherheit - Tested Safety). By considering additional product features such as safety, ergonomics, functionality, flexibility, durability, and sustainability, Quality Office-certified products are among the highest quality available in the market.</t>
  </si>
  <si>
    <t>Zertiﬁziert werden Büromöbel in zehn verschiedenen Kategorien.  Grundvoraussetzung für alle Produktzertiﬁzierungen ist das GS-Zeichen (Geprüfte Sicherheit). Durch die Einbeziehung weitergehender Produktmerkmale wie Sicherheit, Ergonomie, Funktionalität, Flexibilität, Langlebigkeit und Nachhaltigkeit gehören Quality Office-zertiﬁzierte Produkte zu den qualitativ hochwertigsten am Markt.</t>
  </si>
  <si>
    <t>https://quality-office.org/quality-office/gute-arbeit-im-buero/</t>
  </si>
  <si>
    <t>RAINFOREST_ALLIANCE</t>
  </si>
  <si>
    <t>Rainforest Alliance</t>
  </si>
  <si>
    <t>The Rainforest Alliance seal promotes collaborative social and environmental efforts.</t>
  </si>
  <si>
    <t>Das Rainforest Alliance-Siegel fördert gemeinsame soziale und ökologische Anstrengungen.</t>
  </si>
  <si>
    <t>https://www.rainforest-alliance.org/de/einblicke/was-bedeutet-rainforest-alliance-zertifiziert/</t>
  </si>
  <si>
    <t>RAL</t>
  </si>
  <si>
    <t>The currently existing approximately 150 RAL quality marks represent a comprehensive quality promise. The products and services meet defined quality requirements that go far beyond minimum standards, legal regulations, and norms.</t>
  </si>
  <si>
    <t>Die aktuell rund 150 vorhandenen RAL Gütezeichen stehen für ein weitreichendes Güteversprechen. Die Produkte und Dienstleistungen erfüllen die definierten Qualitätsanforderungen, die weit über Mindeststandards, gesetzliche Bestimmungen und Normen hinausgehen.</t>
  </si>
  <si>
    <t>https://www.ral-guetezeichen.de/</t>
  </si>
  <si>
    <t>SPIEL_GUT</t>
  </si>
  <si>
    <t>spiel gut</t>
  </si>
  <si>
    <t>One of the most important and prestigious awards for good and pedagogically valuable toys in Germany is the "Spiel gut" seal of approval.</t>
  </si>
  <si>
    <t>Eine der wichtigsten und renommiertesten Auszeichnungen für gutes und pädagogisch wertvolles Spielzeug in Deutschland</t>
  </si>
  <si>
    <t>https://www.spielgut.de/ueber-uns/siegel/</t>
  </si>
  <si>
    <t>STeP</t>
  </si>
  <si>
    <t>OEKO-TEX® STeP</t>
  </si>
  <si>
    <t>An independent certification system for brands, retailers, and manufacturers in the textile and leather industries is the "OEKO-TEX®" certification. The certification is suitable for production facilities at all processing stages that wish to credibly and transparently communicate their environmental measures to the public.</t>
  </si>
  <si>
    <t>unabhängiges Zertifizierungssystem für Marken, Handelsunternehmen und Hersteller aus der Textil- und Lederindustrie. Die Zertifizierung ist für Produktionsbetriebe aller Verarbeitungsstufen geeignet, die ihre Umweltmaßnahmen glaubwürdig und transparent nach außen kommunizieren möchten.</t>
  </si>
  <si>
    <t>https://www.oeko-tex.com/de/hier-beantragen/oeko-tex-step</t>
  </si>
  <si>
    <t>TCO</t>
  </si>
  <si>
    <t>TCO Certified</t>
  </si>
  <si>
    <t>leading sustainability certification for IT products</t>
  </si>
  <si>
    <t>weltweit führende Nachhaltigkeitszertifizierung für IT-Produkte</t>
  </si>
  <si>
    <t>https://tcocertified.com/de/tco-certified/</t>
  </si>
  <si>
    <t>TCO Certified Generation 9 for smartphones</t>
  </si>
  <si>
    <t>TCO Certified Generation 9 für Smartphones</t>
  </si>
  <si>
    <t>A certification that verifies that certain smartphones meet specific sustainability and environmental standards.</t>
  </si>
  <si>
    <t xml:space="preserve"> Zertifizierung, die bescheinigt, dass bestimmte Smartphones bestimmte Nachhaltigkeits- und Umweltstandards erfüllen.</t>
  </si>
  <si>
    <t>https://tcocertified.com/files/certification/tco-certified-generation-9-for-smartphones-edition-3.pdf</t>
  </si>
  <si>
    <t>TCO Certified Generation 9 for displays</t>
  </si>
  <si>
    <t>TCO Certified Generation 9 für Displays</t>
  </si>
  <si>
    <t>A certification that confirms that certain displays meet specific sustainability and environmental standards</t>
  </si>
  <si>
    <t xml:space="preserve"> Zertifizierung, die bestätigt, dass bestimmte Bildschirme bestimmte Nachhaltigkeits- und Umweltstandards erfüllen</t>
  </si>
  <si>
    <t>https://tcocertified.com/files/certification/tco-certified-generation-9-for-displays-edition-3.pdf</t>
  </si>
  <si>
    <t>TCO Certified Generation 9 for notebooks</t>
  </si>
  <si>
    <t>TCO Certified Generation 9 für Notebooks</t>
  </si>
  <si>
    <t>Certification confirming that certain notebooks meet specific sustainability and environmental standards.</t>
  </si>
  <si>
    <t>Zertifizierung, die bestätigt, dass bestimmte Notebooks bestimmte Nachhaltigkeits- und Umweltstandards erfüllen.</t>
  </si>
  <si>
    <t>https://tcocertified.com/files/certification/tco-certified-generation-9-for-notebooks-edition-3.pdf</t>
  </si>
  <si>
    <t>TCO Certified Generation 9 for image equipment</t>
  </si>
  <si>
    <t>TCO Certified Generation 9 für Bildgeräte</t>
  </si>
  <si>
    <t>Certification confirming that certain imaging devices meet specific sustainability and environmental standards.</t>
  </si>
  <si>
    <t>Zertifizierung, die bestätigt, dass bestimmte Bildgeräte bestimmte Nachhaltigkeits- und Umweltstandards erfüllen.</t>
  </si>
  <si>
    <t>https://tcocertified.com/files/certification/tco-certified-generation-9-for-imaging-equipment-edition-1.pdf</t>
  </si>
  <si>
    <t>TÜV</t>
  </si>
  <si>
    <t>TÜV NORD CERT Standard</t>
  </si>
  <si>
    <t>Verification of Greenhouse Gas Statements and Climate Neutrality (TN-CC 020)</t>
  </si>
  <si>
    <t>Verifizierung von Treibhausgaserklärungen und Klimaneutralität (TN-CC 020)</t>
  </si>
  <si>
    <t>https://www.tuev-nord.de/fileadmin/Content/TUEV_NORD_DE/zertifizierung/tuev-nord-cert-standard-tn-cc.pdf</t>
  </si>
  <si>
    <t>VDE-EMV</t>
  </si>
  <si>
    <t>VDE Zeichen</t>
  </si>
  <si>
    <t>The VDE mark</t>
  </si>
  <si>
    <t>The VDE mark for electrical products indicates compliance with VDE regulations or European or internationally harmonized standards.</t>
  </si>
  <si>
    <t>Das VDE Zeichen für elektrotechnische Erzeugnisse kennzeichnet die Konformität mit den VDE Bestimmungen bzw. europäischen oder international harmonisierten Normen.</t>
  </si>
  <si>
    <t>https://www.vde.com/tic-de/zeichen-und-zertifikate/pruefzeichen-und-bescheinigungen</t>
  </si>
  <si>
    <t>VDE-GS</t>
  </si>
  <si>
    <t>VDE GS-Zeichen</t>
  </si>
  <si>
    <t>VDE GS mark</t>
  </si>
  <si>
    <t>The VDE GS mark for technical equipment and ready-to-use consumer goods according to the German Product Safety Act (ProdSG) increases the acceptance of your products in the market.</t>
  </si>
  <si>
    <t>Das VDE GS-Zeichen für technische Arbeitsmittel und verwendungsfertige Gebrauchsgegenstände im Sinne des ProdSG (für diese Produkte wahlweise statt VDE Zeichen) erhöht die Akzeptanz Ihrer Produkte für den Markt.</t>
  </si>
  <si>
    <t>V_LABEL_VEGAN</t>
  </si>
  <si>
    <t>V LABEL VEGAN</t>
  </si>
  <si>
    <t>The label "vegan" means that products bearing this logo are free from animal ingredients and derivatives, as well as free from genetic modification and animal testing.</t>
  </si>
  <si>
    <t>Was bedeutet das Label vegan?
Veganen Siegel und Zeichen erkennen | | Simply V
Produkte, die mit diesem Logo deklariert sind, sind frei von tierischen Bestandteilen und Erzeugnissen sowie frei von Genmanipulation und Tierversuchen.</t>
  </si>
  <si>
    <t>https://www.v-label.com/de/</t>
  </si>
  <si>
    <t>V_LABEL_VEGETARIAN</t>
  </si>
  <si>
    <t>V LABEL VEGETARIAN</t>
  </si>
  <si>
    <t>HOME_COMPOSTABLE</t>
  </si>
  <si>
    <t>Eigenkompostierung</t>
  </si>
  <si>
    <t>home compostable</t>
  </si>
  <si>
    <t>INDUSTRIAL_COMPOSTABLE</t>
  </si>
  <si>
    <t>industriell kompostierbar</t>
  </si>
  <si>
    <t>industrial compostable</t>
  </si>
  <si>
    <t>NOT_COMPOSTABLE</t>
  </si>
  <si>
    <t>nicht kompostierbar</t>
  </si>
  <si>
    <t>not compostable</t>
  </si>
  <si>
    <t>European Union</t>
  </si>
  <si>
    <t>Europäische Union</t>
  </si>
  <si>
    <t>ROW</t>
  </si>
  <si>
    <t>Rest of World</t>
  </si>
  <si>
    <t>Rest der Welt</t>
  </si>
  <si>
    <t>Deutschland</t>
  </si>
  <si>
    <t>France</t>
  </si>
  <si>
    <t>Frankreich</t>
  </si>
  <si>
    <t>IT</t>
  </si>
  <si>
    <t>Italy</t>
  </si>
  <si>
    <t>Italien</t>
  </si>
  <si>
    <t>ES</t>
  </si>
  <si>
    <t>Spain</t>
  </si>
  <si>
    <t>Spanien</t>
  </si>
  <si>
    <t>BE</t>
  </si>
  <si>
    <t>Belgium</t>
  </si>
  <si>
    <t>Belgien</t>
  </si>
  <si>
    <t>BG</t>
  </si>
  <si>
    <t>Bulgaria</t>
  </si>
  <si>
    <t>Bulgarien</t>
  </si>
  <si>
    <t>DK</t>
  </si>
  <si>
    <t>Denmark</t>
  </si>
  <si>
    <t>Dänemark</t>
  </si>
  <si>
    <t>EE</t>
  </si>
  <si>
    <t>Estland</t>
  </si>
  <si>
    <t>FI</t>
  </si>
  <si>
    <t>Finland</t>
  </si>
  <si>
    <t>Finnland</t>
  </si>
  <si>
    <t>Greece</t>
  </si>
  <si>
    <t>Griechenland</t>
  </si>
  <si>
    <t>IE</t>
  </si>
  <si>
    <t>Ireland</t>
  </si>
  <si>
    <t>Irland</t>
  </si>
  <si>
    <t>HR</t>
  </si>
  <si>
    <t>Croatia</t>
  </si>
  <si>
    <t>Kroatien</t>
  </si>
  <si>
    <t>LV</t>
  </si>
  <si>
    <t>Latvia</t>
  </si>
  <si>
    <t>Lettland</t>
  </si>
  <si>
    <t>LT</t>
  </si>
  <si>
    <t>Lithuania</t>
  </si>
  <si>
    <t>Litauen</t>
  </si>
  <si>
    <t>LU</t>
  </si>
  <si>
    <t>Luxembourg</t>
  </si>
  <si>
    <t>Luxemburg</t>
  </si>
  <si>
    <t>MT</t>
  </si>
  <si>
    <t>Malta</t>
  </si>
  <si>
    <t>Netherlands</t>
  </si>
  <si>
    <t>Niederlande</t>
  </si>
  <si>
    <t>AT</t>
  </si>
  <si>
    <t>Austria</t>
  </si>
  <si>
    <t>Österreich</t>
  </si>
  <si>
    <t>PL</t>
  </si>
  <si>
    <t>Poland</t>
  </si>
  <si>
    <t>Polen</t>
  </si>
  <si>
    <t>PT</t>
  </si>
  <si>
    <t>Portugal</t>
  </si>
  <si>
    <t>RO</t>
  </si>
  <si>
    <t>Romania</t>
  </si>
  <si>
    <t>Rumänien</t>
  </si>
  <si>
    <t>SE</t>
  </si>
  <si>
    <t>Sweden</t>
  </si>
  <si>
    <t>Schweden</t>
  </si>
  <si>
    <t>SK</t>
  </si>
  <si>
    <t>Slovakia</t>
  </si>
  <si>
    <t>Slowakei</t>
  </si>
  <si>
    <t>SI</t>
  </si>
  <si>
    <t>Slovenia</t>
  </si>
  <si>
    <t>Slowenien</t>
  </si>
  <si>
    <t>CZ</t>
  </si>
  <si>
    <t>Czech Republic</t>
  </si>
  <si>
    <t>Tschechien</t>
  </si>
  <si>
    <t>HU</t>
  </si>
  <si>
    <t>Hungary</t>
  </si>
  <si>
    <t>Ungarn</t>
  </si>
  <si>
    <t>CY</t>
  </si>
  <si>
    <t>Cyprus</t>
  </si>
  <si>
    <t>Zypern</t>
  </si>
  <si>
    <t>Hinweis</t>
  </si>
  <si>
    <t>SA_8000</t>
  </si>
  <si>
    <t>SA 8000</t>
  </si>
  <si>
    <t>ISO_14001</t>
  </si>
  <si>
    <t>EN ISO 14001</t>
  </si>
  <si>
    <t>ISO_14005</t>
  </si>
  <si>
    <t>EN ISO 14005</t>
  </si>
  <si>
    <t>sollte in DE nicht auswählbar sein</t>
  </si>
  <si>
    <t>ISO_45001</t>
  </si>
  <si>
    <t>DIN ISO 45001</t>
  </si>
  <si>
    <t>ISO_50001</t>
  </si>
  <si>
    <t>EN ISO 50001</t>
  </si>
  <si>
    <t>DIN_16247</t>
  </si>
  <si>
    <t>DIN EN 16247</t>
  </si>
  <si>
    <t>EMAS</t>
  </si>
  <si>
    <t>EMAS-VO</t>
  </si>
  <si>
    <t>RIED_ENVOL</t>
  </si>
  <si>
    <t>Ried'ENVOL</t>
  </si>
  <si>
    <t>GREEN_MARK</t>
  </si>
  <si>
    <t>Green Mark</t>
  </si>
  <si>
    <t>NO_CERTIFIED_EMS</t>
  </si>
  <si>
    <t>Nicht zertifiziertes Umweltmanagementsystem (Environmental Management System)</t>
  </si>
  <si>
    <t>Non certified Environmental Management System</t>
  </si>
  <si>
    <t>OTHER</t>
  </si>
  <si>
    <t>Anderer Ansatz, bitte erklären Sie diesen</t>
  </si>
  <si>
    <t>Other approach, please explain</t>
  </si>
  <si>
    <t>SMETA</t>
  </si>
  <si>
    <t>FSC</t>
  </si>
  <si>
    <t>inkl. Zertifikatsnummern</t>
  </si>
  <si>
    <t>RSE</t>
  </si>
  <si>
    <t>ECOVADIS</t>
  </si>
  <si>
    <t>Ecovadis</t>
  </si>
  <si>
    <t>AMFORI_BPI</t>
  </si>
  <si>
    <t>amfori BPI</t>
  </si>
  <si>
    <t>SEDEX_ONLINE</t>
  </si>
  <si>
    <t>SEDEX online</t>
  </si>
  <si>
    <t>Ja, für alle Produkte</t>
  </si>
  <si>
    <t>Yes, for all products</t>
  </si>
  <si>
    <t>PART</t>
  </si>
  <si>
    <t>Ja, für einen Teil der Produkte</t>
  </si>
  <si>
    <t>Yes, for a part of the products</t>
  </si>
  <si>
    <t xml:space="preserve">Nein </t>
  </si>
  <si>
    <t>PCE</t>
  </si>
  <si>
    <t>Stück</t>
  </si>
  <si>
    <t>piece</t>
  </si>
  <si>
    <t>SH</t>
  </si>
  <si>
    <t>Blatt</t>
  </si>
  <si>
    <t>sheet</t>
  </si>
  <si>
    <t>GRM</t>
  </si>
  <si>
    <t>g</t>
  </si>
  <si>
    <t>KGM</t>
  </si>
  <si>
    <t>kg</t>
  </si>
  <si>
    <t>LTR</t>
  </si>
  <si>
    <t>l</t>
  </si>
  <si>
    <t>MLT</t>
  </si>
  <si>
    <t>ml</t>
  </si>
  <si>
    <t>MTQ</t>
  </si>
  <si>
    <t>qm</t>
  </si>
  <si>
    <t>TNE</t>
  </si>
  <si>
    <t>t</t>
  </si>
  <si>
    <t>CRADLE_TO_GATE</t>
  </si>
  <si>
    <t>CRADLE-TO-GATE (Herstellung)</t>
  </si>
  <si>
    <t>CRADLE-TO-GATE</t>
  </si>
  <si>
    <t>CRADLE_TO_GRAVE</t>
  </si>
  <si>
    <t>CRADLE-TO-GRAVE (Herstellung, Nutzungsphase, Entsorgung)</t>
  </si>
  <si>
    <t>CRADLE-TO-GRAVE</t>
  </si>
  <si>
    <t>CRADLE-TO-CRADLE (Herstellung, Nutzungsphase und Recycling)</t>
  </si>
  <si>
    <t>CRADLE-TO-CRADLE</t>
  </si>
  <si>
    <t>GHG</t>
  </si>
  <si>
    <t>GHG Protocol</t>
  </si>
  <si>
    <t>IEC_TS_63058</t>
  </si>
  <si>
    <t>IEC TS 63058</t>
  </si>
  <si>
    <t>ISO_14040</t>
  </si>
  <si>
    <t>ISO 14040</t>
  </si>
  <si>
    <t>ISO_14044</t>
  </si>
  <si>
    <t>ISO 14044</t>
  </si>
  <si>
    <t>ISO_14067</t>
  </si>
  <si>
    <t>ISO 14067</t>
  </si>
  <si>
    <t>PEP_ECOPASSPORT</t>
  </si>
  <si>
    <t>PEP Ecopassport</t>
  </si>
  <si>
    <t>EN_15804</t>
  </si>
  <si>
    <t>EN 15804</t>
  </si>
  <si>
    <t>SPEND-BASED</t>
  </si>
  <si>
    <t>spend-based</t>
  </si>
  <si>
    <t>SUPPLIER</t>
  </si>
  <si>
    <t>supplier</t>
  </si>
  <si>
    <t>DEALER</t>
  </si>
  <si>
    <t>Händler</t>
  </si>
  <si>
    <t>dealer</t>
  </si>
  <si>
    <t>PUBLIC_REGISTER</t>
  </si>
  <si>
    <t>Öffentliche Datenbank</t>
  </si>
  <si>
    <t>public register</t>
  </si>
  <si>
    <t>CARBON_TRUST</t>
  </si>
  <si>
    <t>Carbon Trust</t>
  </si>
  <si>
    <t>CLIMATE_PARTNERS</t>
  </si>
  <si>
    <t>Climate Partners</t>
  </si>
  <si>
    <t>GCI</t>
  </si>
  <si>
    <t>Andere</t>
  </si>
  <si>
    <t>NA</t>
  </si>
  <si>
    <t>nicht anwendbar</t>
  </si>
  <si>
    <t>not applicable</t>
  </si>
  <si>
    <t>Product specific</t>
  </si>
  <si>
    <t>spezifisches Produkt</t>
  </si>
  <si>
    <t>Produit spécifique</t>
  </si>
  <si>
    <t>Product family</t>
  </si>
  <si>
    <t>Produktfamilie</t>
  </si>
  <si>
    <t>Famille de produits</t>
  </si>
  <si>
    <t>Product group</t>
  </si>
  <si>
    <t>Produktgruppe</t>
  </si>
  <si>
    <t>Groupe de produits</t>
  </si>
  <si>
    <t>PVC freies Produkt</t>
  </si>
  <si>
    <t>PBSEASYXML/ARTIKEL/sustainability/pvcFreeProduct/@code</t>
  </si>
  <si>
    <t>ARTICLE/USER_DEFINED_EXTENSIONS/UDX.REGULATION/UDX.HAZARDSTATEMENT/@CODE</t>
  </si>
  <si>
    <t>ARTICLE/USER_DEFINED_EXTENSIONS/UDX.REGULATION/UDX.HAZARDSTATEMENT/DESCRIPTION
ARTICLE/USER_DEFINED_EXTENSIONS/UDX.REGULATION/UDX.HAZARDSTATEMENT/DESCRIPTION/@LANGUAGE</t>
  </si>
  <si>
    <t>ARTICLE/USER_DEFINED_EXTENSIONS/UDX.REGULATION/UDX.PRECAUTIONARYSTATEMENT/@CODE</t>
  </si>
  <si>
    <t>ARTICLE/USER_DEFINED_EXTENSIONS/UDX.REGULATION/UDX.PRECAUTIONARYSTATEMENT/DESCRIPTION
ARTICLE/USER_DEFINED_EXTENSIONS/UDX.REGULATION/UDX.PRECAUTIONARYSTATEMENT/DESCRIPTION/@LANGUAGE</t>
  </si>
  <si>
    <t>ARTICLE/USER_DEFINED_EXTENSIONS/UDX.REGULATION/UDX.WARNINGSTATEMENT
ARTICLE/USER_DEFINED_EXTENSIONS/UDX.REGULATION/UDX.WARNINGSTATEMENT/@LANGUAGE</t>
  </si>
  <si>
    <t>ARTICLE/USER_DEFINED_EXTENSIONS/UDX.REGULATION/UDX.GHS_SYMBOLSTATEMENT/@CODE</t>
  </si>
  <si>
    <t>ARTICLE/USER_DEFINED_EXTENSIONS/UDX.REGULATION/UDX.GHS_SYMBOLSTATEMENT/DESCRIPTION
ARTICLE/USER_DEFINED_EXTENSIONS/UDX.REGULATION/UDX.GHS_SYMBOLSTATEMENT/DESCRIPTION/@LANGUAGE</t>
  </si>
  <si>
    <t>BMECAT/T_NEW_CATALOG/ARTICLE/USER_DEFINED_EXTENSIONS/UDX.SUSTAINABILITY/UDX.SUSTAINABILITY_DECLARATION</t>
  </si>
  <si>
    <t>BMECAT/T_NEW_CATALOG/ARTICLE/USER_DEFINED_EXTENSIONS/UDX.SUSTAINABILITY/@countrycode</t>
  </si>
  <si>
    <t>BMECAT/T_NEW_CATALOG/ARTICLE/USER_DEFINED_EXTENSIONS/UDX.SUSTAINABILITY/UDX.PRODUCT_DATASHEET/@code</t>
  </si>
  <si>
    <t>BMECAT/T_NEW_CATALOG/ARTICLE/USER_DEFINED_EXTENSIONS/UDX.SUSTAINABILITY/UDX.PVC_FREE_PRODUCT/@code</t>
  </si>
  <si>
    <t>BMECAT/T_NEW_CATALOG/ARTICLE/USER_DEFINED_EXTENSIONS/UDX.SUSTAINABILITY/UDX.UPC_NUMBER_MANUFACTURER</t>
  </si>
  <si>
    <t>BMECAT/T_NEW_CATALOG/ARTICLE/USER_DEFINED_EXTENSIONS/UDX.SUSTAINABILITY/UDX.PCF/NAME_VERIFYING_ORGANIZATION/@code</t>
  </si>
  <si>
    <t>BMECAT/T_NEW_CATALOG/ARTICLE/USER_DEFINED_EXTENSIONS/UDX.SUSTAINABILITY/UDX.PCF/VERIFIED_THIRD_PARTIES/@code</t>
  </si>
  <si>
    <t>BMECAT/T_NEW_CATALOG/ARTICLE/USER_DEFINED_EXTENSIONS/UDX.SUSTAINABILITY/UDX.PCF/DATA_SOURCE/@code</t>
  </si>
  <si>
    <t>BMECAT/T_NEW_CATALOG/ARTICLE/USER_DEFINED_EXTENSIONS/UDX.SUSTAINABILITY/UDX.PCF/CALCULATION_METHOD/@code</t>
  </si>
  <si>
    <t>BMECAT/T_NEW_CATALOG/ARTICLE/USER_DEFINED_EXTENSIONS/UDX.SUSTAINABILITY/UDX.PCF/LIFE_CYCLE/@percentageOfEOL</t>
  </si>
  <si>
    <t>BMECAT/T_NEW_CATALOG/ARTICLE/USER_DEFINED_EXTENSIONS/UDX.SUSTAINABILITY/UDX.PCF/LIFE_CYCLE/@percentageOfUse</t>
  </si>
  <si>
    <t>BMECAT/T_NEW_CATALOG/ARTICLE/USER_DEFINED_EXTENSIONS/UDX.SUSTAINABILITY/UDX.PCF/LIFE_CYCLE/@percentageOfProduction</t>
  </si>
  <si>
    <t>BMECAT/T_NEW_CATALOG/ARTICLE/USER_DEFINED_EXTENSIONS/UDX.SUSTAINABILITY/UDX.PCF/LIFE_CYCLE/@code</t>
  </si>
  <si>
    <t>BMECAT/T_NEW_CATALOG/ARTICLE/USER_DEFINED_EXTENSIONS/UDX.SUSTAINABILITY/UDX.PCF/CALCULATION_DATE</t>
  </si>
  <si>
    <t>BMECAT/T_NEW_CATALOG/ARTICLE/USER_DEFINED_EXTENSIONS/UDX.SUSTAINABILITY/UDX.PCF/TYPE_REFERENCE_PRODUCT/@code</t>
  </si>
  <si>
    <t>BMECAT/T_NEW_CATALOG/ARTICLE/USER_DEFINED_EXTENSIONS/UDX.SUSTAINABILITY/UDX.PCF/NAME_REFERENCE_PRODUCT</t>
  </si>
  <si>
    <t>BMECAT/T_NEW_CATALOG/ARTICLE/USER_DEFINED_EXTENSIONS/UDX.SUSTAINABILITY/UDX.PCF/CALCULATION_REFERENCE/VALUE</t>
  </si>
  <si>
    <t>BMECAT/T_NEW_CATALOG/ARTICLE/USER_DEFINED_EXTENSIONS/UDX.SUSTAINABILITY/UDX.PCF/CALCULATION_REFERENCE/UNIT</t>
  </si>
  <si>
    <t>BMECAT/T_NEW_CATALOG/ARTICLE/USER_DEFINED_EXTENSIONS/UDX.SUSTAINABILITY/UDX.PCF/IMPACT_INKG_CO2EQ/UNIT</t>
  </si>
  <si>
    <t>BMECAT/T_NEW_CATALOG/ARTICLE/USER_DEFINED_EXTENSIONS/UDX.SUSTAINABILITY/UDX.PCF/IMPACT_INKG_CO2EQ/VALUE</t>
  </si>
  <si>
    <t>BMECAT/T_NEW_CATALOG/ARTICLE/USER_DEFINED_EXTENSIONS/UDX.SUSTAINABILITY/UDX.PRODUCT_IS_SUSTAINABLE_REASON</t>
  </si>
  <si>
    <t>BMECAT/T_NEW_CATALOG/ARTICLE/USER_DEFINED_EXTENSIONS/UDX.SUSTAINABILITY/UDX.LABEL/@code</t>
  </si>
  <si>
    <t>BMECAT/T_NEW_CATALOG/ARTICLE/USER_DEFINED_EXTENSIONS/UDX.SUSTAINABILITY/UDX.LABEL/@classID</t>
  </si>
  <si>
    <t>BMECAT/T_NEW_CATALOG/ARTICLE/USER_DEFINED_EXTENSIONS/UDX.SUSTAINABILITY/UDX.LABEL/@certificateID</t>
  </si>
  <si>
    <t>BMECAT/T_NEW_CATALOG/ARTICLE/USER_DEFINED_EXTENSIONS/UDX.SUSTAINABILITY/UDX.CERTIFICATE_OF_PRODUCTION_SITE/@code</t>
  </si>
  <si>
    <t>BMECAT/T_NEW_CATALOG/ARTICLE/USER_DEFINED_EXTENSIONS/UDX.SUSTAINABILITY/UDX.MAJOR_COST_ORIGIN</t>
  </si>
  <si>
    <t>BMECAT/T_NEW_CATALOG/ARTICLE/USER_DEFINED_EXTENSIONS/UDX.SUSTAINABILITY/UDX.COMPOSTABLE_PRODUCT/@code</t>
  </si>
  <si>
    <t>BMECAT/T_NEW_CATALOG/ARTICLE/USER_DEFINED_EXTENSIONS/UDX.SUSTAINABILITY/UDX.PERCENTAGE_PRE_RECYCLED_CONTENT</t>
  </si>
  <si>
    <t>BMECAT/T_NEW_CATALOG/ARTICLE/USER_DEFINED_EXTENSIONS/UDX.SUSTAINABILITY/UDX.PERCENTAGE_POST_RECYCLED_CONTENT</t>
  </si>
  <si>
    <t>BMECAT/T_NEW_CATALOG/ARTICLE/USER_DEFINED_EXTENSIONS/UDX.SUSTAINABILITY/UDX.PRODUCTION_WITH_REDUCED_ENERGY_CONSUMPTION</t>
  </si>
  <si>
    <t>BMECAT/T_NEW_CATALOG/ARTICLE/USER_DEFINED_EXTENSIONS/UDX.SUSTAINABILITY/UDX.DISMANTLABLE_PRODUCT/@code</t>
  </si>
  <si>
    <t>BMECAT/T_NEW_CATALOG/ARTICLE/USER_DEFINED_EXTENSIONS/UDX.SUSTAINABILITY/UDX.WASTE_AND_RECYCLABLE_MATERIALS/@code</t>
  </si>
  <si>
    <t>BMECAT/T_NEW_CATALOG/ARTICLE/USER_DEFINED_EXTENSIONS/UDX.SUSTAINABILITY/UDX.PACKAGING_MADE_OF_MONOMATERIAL/@code</t>
  </si>
  <si>
    <t>BMECAT/T_NEW_CATALOG/ARTICLE/USER_DEFINED_EXTENSIONS/UDX.SUSTAINABILITY/UDX.EXPANSION_MODULES_AVAILABLE/@code</t>
  </si>
  <si>
    <t>BMECAT/T_NEW_CATALOG/ARTICLE/USER_DEFINED_EXTENSIONS/UDX.SUSTAINABILITY/UDX.SECONDHAND_PRODUCT/@code</t>
  </si>
  <si>
    <t>BMECAT/T_NEW_CATALOG/ARTICLE/USER_DEFINED_EXTENSIONS/UDX.SUSTAINABILITY/UDX.REUSABLE_PRODUCT/@code</t>
  </si>
  <si>
    <t>BMECAT/T_NEW_CATALOG/ARTICLE/USER_DEFINED_EXTENSIONS/UDX.SUSTAINABILITY/UDX.RECYCLABILITY_PERCENTAGE</t>
  </si>
  <si>
    <t>BMECAT/T_NEW_CATALOG/ARTICLE/USER_DEFINED_EXTENSIONS/UDX.SUSTAINABILITY/UDX.RECYCLABLE_PACKAGINGS</t>
  </si>
  <si>
    <t>BMECAT/T_NEW_CATALOG/ARTICLE/USER_DEFINED_EXTENSIONS/UDX.SUSTAINABILITY/UDX.RECYCLABLE_PRODUCT/@code</t>
  </si>
  <si>
    <t>BMECAT/T_NEW_CATALOG/ARTICLE/USER_DEFINED_EXTENSIONS/UDX.SUSTAINABILITY/UDX.HAS_RECYCLED_PRE_OR_POST_CONTENT/@code</t>
  </si>
  <si>
    <t>BMECAT/T_NEW_CATALOG/ARTICLE/USER_DEFINED_EXTENSIONS/UDX.SUSTAINABILITY/UDX.PLASTIC_FREE_PACKAGING/@code</t>
  </si>
  <si>
    <t>BMECAT/T_NEW_CATALOG/ARTICLE/USER_DEFINED_EXTENSIONS/UDX.SUSTAINABILITY/UDX.PRODUCT_IS_VEGAN/@code</t>
  </si>
  <si>
    <t>BMECAT/T_NEW_CATALOG/ARTICLE/USER_DEFINED_EXTENSIONS/UDX.SUSTAINABILITY/UDX.POP_RELEVANT/@code</t>
  </si>
  <si>
    <t>BMECAT/T_NEW_CATALOG/ARTICLE/USER_DEFINED_EXTENSIONS/UDX.SUSTAINABILITY/UDX.REACH_ANNEX_XVI_IRELEVANT/@code</t>
  </si>
  <si>
    <t>BMECAT/T_NEW_CATALOG/ARTICLE/USER_DEFINED_EXTENSIONS/UDX.SUSTAINABILITY/UDX.REACH_ANNEX_XIV_LARGERPOINT1/@code</t>
  </si>
  <si>
    <t>BMECAT/T_NEW_CATALOG/ARTICLE/USER_DEFINED_EXTENSIONS/UDX.SUSTAINABILITY/UDX.REACH_ANNEX_XIV_RELEVANT/@code</t>
  </si>
  <si>
    <t>BMECAT/T_NEW_CATALOG/ARTICLE/USER_DEFINED_EXTENSIONS/UDX.SUSTAINABILITY/UDX.PERFORMANCE_CLAIMS/@code</t>
  </si>
  <si>
    <t>BMECAT/T_NEW_CATALOG/ARTICLE/USER_DEFINED_EXTENSIONS/UDX.SUSTAINABILITY/UDX.REFILABLE/@code</t>
  </si>
  <si>
    <t>BMECAT/T_NEW_CATALOG/ARTICLE/USER_DEFINED_EXTENSIONS/UDX.SUSTAINABILITY/UDX.SPAREPARTS_AVAILABLE/@code</t>
  </si>
  <si>
    <t>BMECAT/T_NEW_CATALOG/ARTICLE/USER_DEFINED_EXTENSIONS/UDX.SUSTAINABILITY/UDX.REPAIRABLE_PRODUCT/@code</t>
  </si>
  <si>
    <t>PBSEASYXML/ARTIKEL/sustainability/pcf/nameOfReferenceProduct</t>
  </si>
  <si>
    <t>PBSEASYXML/ARTIKEL/sustainability/recyclablePackagings/Description</t>
  </si>
  <si>
    <t>PBSEASYXML/ARTIKEL/sustainability/productisSustainableReason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</si>
</sst>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ptos Narrow"/>
      <family val="2"/>
      <scheme val="minor"/>
    </font>
    <font>
      <sz val="10"/>
      <name val="Arial"/>
      <family val="2"/>
    </font>
    <font>
      <u/>
      <sz val="11"/>
      <color theme="10"/>
      <name val="Aptos Narrow"/>
      <family val="2"/>
      <scheme val="minor"/>
    </font>
    <font>
      <sz val="8"/>
      <name val="Arial"/>
      <family val="2"/>
    </font>
    <font>
      <b/>
      <sz val="8"/>
      <name val="Roboto"/>
    </font>
    <font>
      <b/>
      <sz val="8"/>
      <color rgb="FF00B050"/>
      <name val="Roboto"/>
    </font>
    <font>
      <b/>
      <sz val="8"/>
      <color rgb="FFC00000"/>
      <name val="Roboto"/>
    </font>
    <font>
      <b/>
      <u/>
      <sz val="10"/>
      <color indexed="9"/>
      <name val="Arial"/>
      <family val="2"/>
    </font>
    <font>
      <b/>
      <u/>
      <sz val="8"/>
      <color theme="0"/>
      <name val="Roboto"/>
    </font>
    <font>
      <sz val="11"/>
      <color theme="1"/>
      <name val="Roboto"/>
    </font>
    <font>
      <sz val="8"/>
      <color theme="1"/>
      <name val="Roboto"/>
    </font>
    <font>
      <sz val="8"/>
      <name val="Roboto"/>
    </font>
    <font>
      <b/>
      <sz val="8"/>
      <color theme="0"/>
      <name val="Roboto"/>
    </font>
    <font>
      <b/>
      <sz val="8"/>
      <color rgb="FFFFFFFF"/>
      <name val="Roboto"/>
    </font>
    <font>
      <sz val="8"/>
      <color rgb="FFFF0000"/>
      <name val="Roboto"/>
    </font>
    <font>
      <sz val="8"/>
      <color rgb="FF0070C0"/>
      <name val="Roboto"/>
    </font>
    <font>
      <b/>
      <sz val="10"/>
      <color rgb="FFFFFFFF"/>
      <name val="Roboto"/>
    </font>
    <font>
      <sz val="8"/>
      <color theme="1"/>
      <name val="Arial"/>
      <family val="2"/>
    </font>
    <font>
      <b/>
      <strike/>
      <sz val="8"/>
      <color theme="0"/>
      <name val="Arial"/>
      <family val="2"/>
    </font>
    <font>
      <b/>
      <sz val="8"/>
      <color theme="0"/>
      <name val="Cambria"/>
      <family val="1"/>
    </font>
    <font>
      <sz val="8"/>
      <color theme="0"/>
      <name val="Roboto"/>
    </font>
    <font>
      <b/>
      <sz val="10"/>
      <name val="Arial"/>
      <family val="2"/>
    </font>
    <font>
      <b/>
      <sz val="10"/>
      <color theme="1"/>
      <name val="Aptos Narrow"/>
      <family val="2"/>
      <scheme val="minor"/>
    </font>
    <font>
      <sz val="10"/>
      <color theme="1"/>
      <name val="Aptos Narrow"/>
      <family val="2"/>
      <scheme val="minor"/>
    </font>
    <font>
      <b/>
      <sz val="11"/>
      <color theme="1"/>
      <name val="Aptos Narrow"/>
      <family val="2"/>
      <scheme val="minor"/>
    </font>
    <font>
      <sz val="11"/>
      <name val="Aptos Narrow"/>
      <family val="2"/>
      <scheme val="minor"/>
    </font>
    <font>
      <u/>
      <sz val="10"/>
      <color theme="10"/>
      <name val="Aptos Narrow"/>
      <family val="2"/>
      <scheme val="minor"/>
    </font>
    <font>
      <sz val="10"/>
      <color theme="1"/>
      <name val="Arial Unicode MS"/>
    </font>
    <font>
      <sz val="11"/>
      <color rgb="FF000000"/>
      <name val="Aptos Narrow"/>
      <family val="2"/>
      <scheme val="minor"/>
    </font>
  </fonts>
  <fills count="10">
    <fill>
      <patternFill patternType="none"/>
    </fill>
    <fill>
      <patternFill patternType="gray125"/>
    </fill>
    <fill>
      <patternFill patternType="solid">
        <fgColor theme="3" tint="0.749992370372631"/>
        <bgColor indexed="64"/>
      </patternFill>
    </fill>
    <fill>
      <patternFill patternType="solid">
        <fgColor indexed="40"/>
        <bgColor indexed="49"/>
      </patternFill>
    </fill>
    <fill>
      <patternFill patternType="solid">
        <fgColor rgb="FFFF6A39"/>
        <bgColor indexed="49"/>
      </patternFill>
    </fill>
    <fill>
      <patternFill patternType="solid">
        <fgColor rgb="FFFF6A39"/>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0">
    <xf numFmtId="0" fontId="0" fillId="0" borderId="0"/>
    <xf numFmtId="0" fontId="1" fillId="0" borderId="0"/>
    <xf numFmtId="0" fontId="2" fillId="0" borderId="0" applyNumberFormat="0" applyFill="0" applyBorder="0" applyAlignment="0" applyProtection="0"/>
    <xf numFmtId="0" fontId="3" fillId="0" borderId="0"/>
    <xf numFmtId="0" fontId="7" fillId="3" borderId="3">
      <alignment horizontal="center" vertical="center" wrapText="1"/>
    </xf>
    <xf numFmtId="0" fontId="7" fillId="3" borderId="3">
      <alignment horizontal="center" vertical="center" wrapText="1"/>
    </xf>
    <xf numFmtId="0" fontId="21" fillId="3" borderId="7">
      <alignment horizontal="center" vertical="center" wrapText="1"/>
    </xf>
    <xf numFmtId="0" fontId="21" fillId="3" borderId="7">
      <alignment horizontal="center" vertical="center" wrapText="1"/>
    </xf>
    <xf numFmtId="0" fontId="1" fillId="0" borderId="0"/>
    <xf numFmtId="0" fontId="1" fillId="0" borderId="0"/>
  </cellStyleXfs>
  <cellXfs count="210">
    <xf numFmtId="0" fontId="0" fillId="0" borderId="0" xfId="0"/>
    <xf numFmtId="0" fontId="10" fillId="0" borderId="0" xfId="0" applyFont="1"/>
    <xf numFmtId="0" fontId="11" fillId="0" borderId="0" xfId="3" applyFont="1" applyAlignment="1">
      <alignment wrapText="1"/>
    </xf>
    <xf numFmtId="0" fontId="11" fillId="0" borderId="1" xfId="0" applyFont="1" applyBorder="1" applyAlignment="1">
      <alignment horizontal="left" vertical="top" wrapText="1"/>
    </xf>
    <xf numFmtId="0" fontId="14" fillId="0" borderId="0" xfId="0" applyFont="1"/>
    <xf numFmtId="0" fontId="15" fillId="0" borderId="0" xfId="0" applyFont="1"/>
    <xf numFmtId="0" fontId="17" fillId="0" borderId="0" xfId="0" applyFont="1"/>
    <xf numFmtId="0" fontId="11" fillId="4" borderId="6" xfId="3" applyFont="1" applyFill="1" applyBorder="1" applyAlignment="1">
      <alignment vertical="top"/>
    </xf>
    <xf numFmtId="0" fontId="11" fillId="0" borderId="0" xfId="3" applyFont="1"/>
    <xf numFmtId="0" fontId="11" fillId="4" borderId="2" xfId="3" applyFont="1" applyFill="1" applyBorder="1" applyAlignment="1">
      <alignment vertical="top"/>
    </xf>
    <xf numFmtId="0" fontId="20" fillId="0" borderId="0" xfId="4" applyFont="1" applyFill="1" applyBorder="1">
      <alignment horizontal="center" vertical="center" wrapText="1"/>
    </xf>
    <xf numFmtId="0" fontId="20" fillId="0" borderId="0" xfId="4" applyFont="1" applyFill="1" applyBorder="1" applyAlignment="1">
      <alignment horizontal="left" vertical="center" wrapText="1"/>
    </xf>
    <xf numFmtId="0" fontId="11" fillId="0" borderId="0" xfId="3" applyFont="1" applyAlignment="1">
      <alignment vertical="top"/>
    </xf>
    <xf numFmtId="0" fontId="11" fillId="0" borderId="0" xfId="3" applyFont="1" applyAlignment="1">
      <alignment horizontal="left" vertical="top" wrapText="1"/>
    </xf>
    <xf numFmtId="0" fontId="11" fillId="0" borderId="8" xfId="0" applyFont="1" applyBorder="1" applyAlignment="1">
      <alignment horizontal="left" vertical="top"/>
    </xf>
    <xf numFmtId="0" fontId="10" fillId="0" borderId="8" xfId="0" applyFont="1" applyBorder="1" applyAlignment="1">
      <alignment horizontal="left" vertical="top" wrapText="1"/>
    </xf>
    <xf numFmtId="0" fontId="11" fillId="0" borderId="8" xfId="0" applyFont="1" applyBorder="1" applyAlignment="1">
      <alignment horizontal="left" vertical="top" wrapText="1"/>
    </xf>
    <xf numFmtId="0" fontId="14" fillId="0" borderId="0" xfId="3" applyFont="1"/>
    <xf numFmtId="0" fontId="12" fillId="6" borderId="8" xfId="0" applyFont="1" applyFill="1" applyBorder="1" applyAlignment="1">
      <alignment horizontal="center" vertical="top"/>
    </xf>
    <xf numFmtId="0" fontId="11" fillId="0" borderId="0" xfId="3" applyFont="1" applyAlignment="1">
      <alignment horizontal="left" vertical="center" wrapText="1"/>
    </xf>
    <xf numFmtId="0" fontId="20" fillId="0" borderId="0" xfId="5" applyFont="1" applyFill="1" applyBorder="1">
      <alignment horizontal="center" vertical="center" wrapText="1"/>
    </xf>
    <xf numFmtId="0" fontId="11" fillId="0" borderId="0" xfId="3" applyFont="1" applyAlignment="1">
      <alignment horizontal="left" vertical="top"/>
    </xf>
    <xf numFmtId="0" fontId="11" fillId="0" borderId="0" xfId="3" applyFont="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12" fillId="6" borderId="8" xfId="0" applyFont="1" applyFill="1" applyBorder="1" applyAlignment="1">
      <alignment horizontal="center" vertical="center"/>
    </xf>
    <xf numFmtId="0" fontId="11" fillId="0" borderId="8" xfId="0" applyFont="1" applyBorder="1" applyAlignment="1">
      <alignment vertical="top"/>
    </xf>
    <xf numFmtId="0" fontId="10" fillId="0" borderId="8" xfId="0" applyFont="1" applyBorder="1" applyAlignment="1">
      <alignment vertical="center" wrapText="1"/>
    </xf>
    <xf numFmtId="0" fontId="11" fillId="0" borderId="0" xfId="8" applyFont="1"/>
    <xf numFmtId="0" fontId="11" fillId="0" borderId="0" xfId="3" applyFont="1" applyAlignment="1">
      <alignment horizontal="center"/>
    </xf>
    <xf numFmtId="0" fontId="11" fillId="0" borderId="0" xfId="8" applyFont="1" applyAlignment="1">
      <alignment wrapText="1"/>
    </xf>
    <xf numFmtId="0" fontId="13" fillId="5" borderId="0" xfId="0" applyFont="1" applyFill="1" applyAlignment="1">
      <alignment horizontal="center" vertical="center" wrapText="1"/>
    </xf>
    <xf numFmtId="0" fontId="11" fillId="0" borderId="0" xfId="9" applyFont="1" applyAlignment="1">
      <alignment vertical="center"/>
    </xf>
    <xf numFmtId="0" fontId="11" fillId="0" borderId="0" xfId="9" applyFont="1" applyAlignment="1">
      <alignment vertical="center" wrapText="1"/>
    </xf>
    <xf numFmtId="0" fontId="23" fillId="0" borderId="0" xfId="0" applyFont="1" applyAlignment="1">
      <alignment vertical="top"/>
    </xf>
    <xf numFmtId="0" fontId="23" fillId="0" borderId="9" xfId="0" applyFont="1" applyBorder="1" applyAlignment="1">
      <alignment vertical="top" wrapText="1"/>
    </xf>
    <xf numFmtId="0" fontId="23" fillId="0" borderId="10" xfId="0" applyFont="1" applyBorder="1" applyAlignment="1">
      <alignment vertical="top" wrapText="1"/>
    </xf>
    <xf numFmtId="0" fontId="23" fillId="0" borderId="11" xfId="0" applyFont="1" applyBorder="1" applyAlignment="1">
      <alignment horizontal="left" vertical="top" wrapText="1"/>
    </xf>
    <xf numFmtId="0" fontId="23" fillId="0" borderId="11" xfId="0" applyFont="1" applyBorder="1" applyAlignment="1">
      <alignment vertical="top" wrapText="1"/>
    </xf>
    <xf numFmtId="0" fontId="23" fillId="0" borderId="11" xfId="0" applyFont="1" applyBorder="1" applyAlignment="1">
      <alignment horizontal="left" vertical="top"/>
    </xf>
    <xf numFmtId="0" fontId="23" fillId="0" borderId="10" xfId="0" applyFont="1" applyBorder="1" applyAlignment="1">
      <alignment horizontal="left" vertical="top"/>
    </xf>
    <xf numFmtId="0" fontId="23" fillId="0" borderId="10" xfId="0" applyFont="1" applyBorder="1" applyAlignment="1">
      <alignment horizontal="left" vertical="top" wrapText="1"/>
    </xf>
    <xf numFmtId="0" fontId="23" fillId="0" borderId="10" xfId="0" applyFont="1" applyBorder="1" applyAlignment="1">
      <alignment wrapText="1"/>
    </xf>
    <xf numFmtId="0" fontId="23" fillId="0" borderId="9" xfId="0" applyFont="1" applyBorder="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left" vertical="top"/>
    </xf>
    <xf numFmtId="0" fontId="23" fillId="7" borderId="9" xfId="0" applyFont="1" applyFill="1" applyBorder="1" applyAlignment="1">
      <alignment horizontal="left" vertical="top"/>
    </xf>
    <xf numFmtId="0" fontId="23" fillId="0" borderId="16" xfId="0" applyFont="1" applyBorder="1" applyAlignment="1">
      <alignment vertical="top"/>
    </xf>
    <xf numFmtId="0" fontId="23" fillId="0" borderId="17" xfId="0" applyFont="1" applyBorder="1"/>
    <xf numFmtId="0" fontId="23" fillId="0" borderId="14" xfId="0" applyFont="1" applyBorder="1" applyAlignment="1">
      <alignment horizontal="left" vertical="top" wrapText="1"/>
    </xf>
    <xf numFmtId="0" fontId="23" fillId="0" borderId="14" xfId="0" applyFont="1" applyBorder="1" applyAlignment="1">
      <alignment wrapText="1"/>
    </xf>
    <xf numFmtId="0" fontId="23" fillId="0" borderId="14" xfId="0" applyFont="1" applyBorder="1" applyAlignment="1">
      <alignment horizontal="center" vertical="center" wrapText="1"/>
    </xf>
    <xf numFmtId="0" fontId="23" fillId="7" borderId="9" xfId="0" applyFont="1" applyFill="1" applyBorder="1" applyAlignment="1">
      <alignment horizontal="left" vertical="top" wrapText="1"/>
    </xf>
    <xf numFmtId="0" fontId="23" fillId="7" borderId="10" xfId="0" applyFont="1" applyFill="1" applyBorder="1" applyAlignment="1">
      <alignment horizontal="left" vertical="top" wrapText="1"/>
    </xf>
    <xf numFmtId="0" fontId="23" fillId="0" borderId="15" xfId="0" applyFont="1" applyBorder="1" applyAlignment="1">
      <alignment horizontal="left"/>
    </xf>
    <xf numFmtId="0" fontId="23" fillId="0" borderId="17" xfId="0" applyFont="1" applyBorder="1" applyAlignment="1">
      <alignment vertical="top"/>
    </xf>
    <xf numFmtId="0" fontId="23" fillId="0" borderId="21" xfId="0" applyFont="1" applyBorder="1" applyAlignment="1">
      <alignment vertical="top"/>
    </xf>
    <xf numFmtId="0" fontId="23" fillId="0" borderId="18" xfId="0" applyFont="1" applyBorder="1" applyAlignment="1">
      <alignment vertical="top" wrapText="1"/>
    </xf>
    <xf numFmtId="0" fontId="23" fillId="0" borderId="19" xfId="0" applyFont="1" applyBorder="1" applyAlignment="1">
      <alignment vertical="top" wrapText="1"/>
    </xf>
    <xf numFmtId="0" fontId="23" fillId="0" borderId="12" xfId="0" applyFont="1" applyBorder="1" applyAlignment="1">
      <alignment vertical="top"/>
    </xf>
    <xf numFmtId="0" fontId="23" fillId="0" borderId="12" xfId="0" applyFont="1" applyBorder="1" applyAlignment="1">
      <alignment vertical="top" wrapText="1"/>
    </xf>
    <xf numFmtId="0" fontId="23" fillId="0" borderId="19" xfId="0" applyFont="1" applyBorder="1" applyAlignment="1">
      <alignment wrapText="1"/>
    </xf>
    <xf numFmtId="0" fontId="23" fillId="0" borderId="20" xfId="0" applyFont="1" applyBorder="1" applyAlignment="1">
      <alignment wrapText="1"/>
    </xf>
    <xf numFmtId="0" fontId="23" fillId="0" borderId="15" xfId="0" applyFont="1" applyBorder="1" applyAlignment="1">
      <alignment horizontal="left" vertical="top"/>
    </xf>
    <xf numFmtId="0" fontId="23" fillId="0" borderId="9" xfId="0" applyFont="1" applyBorder="1"/>
    <xf numFmtId="0" fontId="23" fillId="0" borderId="15" xfId="0" applyFont="1" applyBorder="1"/>
    <xf numFmtId="0" fontId="23" fillId="0" borderId="13" xfId="0" applyFont="1" applyBorder="1" applyAlignment="1">
      <alignment horizontal="center" vertical="center" wrapText="1"/>
    </xf>
    <xf numFmtId="0" fontId="22" fillId="2" borderId="18" xfId="0" applyFont="1" applyFill="1" applyBorder="1" applyAlignment="1">
      <alignment horizontal="center" vertical="center" wrapText="1"/>
    </xf>
    <xf numFmtId="0" fontId="23" fillId="0" borderId="0" xfId="0" applyFont="1" applyAlignment="1">
      <alignment vertical="center"/>
    </xf>
    <xf numFmtId="0" fontId="22" fillId="2" borderId="9" xfId="0" applyFont="1" applyFill="1" applyBorder="1" applyAlignment="1">
      <alignment horizontal="center" vertical="center"/>
    </xf>
    <xf numFmtId="0" fontId="22" fillId="2" borderId="9" xfId="0" applyFont="1" applyFill="1" applyBorder="1" applyAlignment="1">
      <alignment horizontal="center" vertical="center" wrapText="1"/>
    </xf>
    <xf numFmtId="0" fontId="0" fillId="0" borderId="22" xfId="0" applyBorder="1" applyAlignment="1">
      <alignment vertical="top"/>
    </xf>
    <xf numFmtId="0" fontId="0" fillId="0" borderId="22" xfId="0" applyBorder="1" applyAlignment="1">
      <alignment vertical="top" wrapText="1"/>
    </xf>
    <xf numFmtId="0" fontId="0" fillId="0" borderId="22" xfId="0" applyBorder="1" applyAlignment="1">
      <alignment horizontal="left" vertical="top" wrapText="1"/>
    </xf>
    <xf numFmtId="0" fontId="25" fillId="0" borderId="22" xfId="0" applyFont="1" applyBorder="1" applyAlignment="1">
      <alignment horizontal="left" vertical="top" wrapText="1"/>
    </xf>
    <xf numFmtId="0" fontId="25" fillId="0" borderId="22" xfId="0" applyFont="1" applyBorder="1" applyAlignment="1">
      <alignment horizontal="left" vertical="center" wrapText="1"/>
    </xf>
    <xf numFmtId="0" fontId="2" fillId="0" borderId="0" xfId="2"/>
    <xf numFmtId="0" fontId="0" fillId="0" borderId="0" xfId="0" applyAlignment="1">
      <alignment wrapText="1"/>
    </xf>
    <xf numFmtId="0" fontId="22" fillId="2" borderId="22" xfId="0" applyFont="1" applyFill="1" applyBorder="1" applyAlignment="1">
      <alignment horizontal="center" vertical="center" wrapText="1"/>
    </xf>
    <xf numFmtId="0" fontId="22" fillId="2" borderId="22" xfId="0" applyFont="1" applyFill="1" applyBorder="1" applyAlignment="1">
      <alignment horizontal="center" vertical="center"/>
    </xf>
    <xf numFmtId="0" fontId="0" fillId="0" borderId="22" xfId="0" applyBorder="1"/>
    <xf numFmtId="0" fontId="0" fillId="0" borderId="22" xfId="0" applyBorder="1" applyAlignment="1">
      <alignment wrapText="1"/>
    </xf>
    <xf numFmtId="0" fontId="0" fillId="0" borderId="0" xfId="0" applyAlignment="1">
      <alignment horizontal="left"/>
    </xf>
    <xf numFmtId="0" fontId="0" fillId="0" borderId="22" xfId="0" applyBorder="1" applyAlignment="1">
      <alignment horizontal="center" vertical="top" wrapText="1"/>
    </xf>
    <xf numFmtId="0" fontId="0" fillId="0" borderId="0" xfId="0" applyAlignment="1">
      <alignment horizontal="center"/>
    </xf>
    <xf numFmtId="0" fontId="25" fillId="0" borderId="22" xfId="0" applyFont="1" applyBorder="1" applyAlignment="1">
      <alignment horizontal="center" vertical="center" wrapText="1"/>
    </xf>
    <xf numFmtId="0" fontId="23" fillId="0" borderId="13" xfId="0" applyFont="1" applyBorder="1" applyAlignment="1">
      <alignment horizontal="left" vertical="top" wrapText="1"/>
    </xf>
    <xf numFmtId="0" fontId="23" fillId="0" borderId="13" xfId="0" applyFont="1" applyBorder="1" applyAlignment="1">
      <alignment vertical="top" wrapText="1"/>
    </xf>
    <xf numFmtId="0" fontId="23" fillId="0" borderId="23" xfId="0" applyFont="1" applyBorder="1" applyAlignment="1">
      <alignment wrapText="1"/>
    </xf>
    <xf numFmtId="0" fontId="23" fillId="0" borderId="23" xfId="0" applyFont="1" applyBorder="1" applyAlignment="1">
      <alignment horizontal="left" vertical="top" wrapText="1"/>
    </xf>
    <xf numFmtId="0" fontId="23" fillId="0" borderId="24" xfId="0" applyFont="1" applyBorder="1" applyAlignment="1">
      <alignment vertical="top" wrapText="1"/>
    </xf>
    <xf numFmtId="0" fontId="23" fillId="0" borderId="28" xfId="0" applyFont="1" applyBorder="1" applyAlignment="1">
      <alignment vertical="top" wrapText="1"/>
    </xf>
    <xf numFmtId="0" fontId="23" fillId="0" borderId="4" xfId="0" applyFont="1" applyBorder="1" applyAlignment="1">
      <alignment vertical="top" wrapText="1"/>
    </xf>
    <xf numFmtId="0" fontId="23" fillId="0" borderId="29" xfId="0" applyFont="1" applyBorder="1" applyAlignment="1">
      <alignment vertical="top" wrapText="1"/>
    </xf>
    <xf numFmtId="0" fontId="23" fillId="0" borderId="28" xfId="0" applyFont="1" applyBorder="1" applyAlignment="1">
      <alignment horizontal="left" vertical="top" wrapText="1"/>
    </xf>
    <xf numFmtId="0" fontId="23" fillId="0" borderId="4" xfId="0" applyFont="1" applyBorder="1" applyAlignment="1">
      <alignment horizontal="left" vertical="top" wrapText="1"/>
    </xf>
    <xf numFmtId="0" fontId="23" fillId="0" borderId="29" xfId="0" applyFont="1" applyBorder="1" applyAlignment="1">
      <alignment horizontal="left" vertical="top" wrapText="1"/>
    </xf>
    <xf numFmtId="0" fontId="24" fillId="8" borderId="0" xfId="0" applyFont="1" applyFill="1"/>
    <xf numFmtId="0" fontId="23" fillId="0" borderId="0" xfId="0" applyFont="1"/>
    <xf numFmtId="0" fontId="22" fillId="9" borderId="0" xfId="0" applyFont="1" applyFill="1" applyAlignment="1">
      <alignment horizontal="center" vertical="center"/>
    </xf>
    <xf numFmtId="0" fontId="22" fillId="8" borderId="0" xfId="0" applyFont="1" applyFill="1"/>
    <xf numFmtId="0" fontId="22" fillId="9" borderId="0" xfId="0" applyFont="1" applyFill="1" applyAlignment="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wrapText="1"/>
    </xf>
    <xf numFmtId="0" fontId="23" fillId="0" borderId="0" xfId="0" applyFont="1" applyAlignment="1">
      <alignment horizontal="center" vertical="center" wrapText="1"/>
    </xf>
    <xf numFmtId="0" fontId="23" fillId="0" borderId="0" xfId="0" applyFont="1" applyAlignment="1">
      <alignment vertical="center" wrapText="1"/>
    </xf>
    <xf numFmtId="0" fontId="26" fillId="0" borderId="0" xfId="2" applyFont="1" applyBorder="1" applyAlignment="1">
      <alignment vertical="center"/>
    </xf>
    <xf numFmtId="0" fontId="23"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vertical="center" wrapText="1"/>
    </xf>
    <xf numFmtId="0" fontId="24" fillId="8" borderId="0" xfId="0" applyFont="1" applyFill="1" applyAlignment="1">
      <alignment horizontal="center"/>
    </xf>
    <xf numFmtId="0" fontId="24" fillId="0" borderId="0" xfId="0" applyFont="1" applyAlignment="1">
      <alignment horizontal="center"/>
    </xf>
    <xf numFmtId="0" fontId="2" fillId="0" borderId="9" xfId="2" applyBorder="1"/>
    <xf numFmtId="0" fontId="2" fillId="0" borderId="11" xfId="2" applyBorder="1" applyAlignment="1">
      <alignment horizontal="left" vertical="top"/>
    </xf>
    <xf numFmtId="0" fontId="23" fillId="0" borderId="23" xfId="0" applyFont="1" applyBorder="1" applyAlignment="1">
      <alignment horizontal="left" vertical="top"/>
    </xf>
    <xf numFmtId="0" fontId="2" fillId="0" borderId="23" xfId="2" applyBorder="1" applyAlignment="1">
      <alignment horizontal="left" vertical="top"/>
    </xf>
    <xf numFmtId="0" fontId="23" fillId="0" borderId="32" xfId="0" applyFont="1" applyBorder="1" applyAlignment="1">
      <alignment vertical="top" wrapText="1"/>
    </xf>
    <xf numFmtId="0" fontId="2" fillId="0" borderId="9" xfId="2" applyBorder="1" applyAlignment="1">
      <alignment vertical="top" wrapText="1"/>
    </xf>
    <xf numFmtId="0" fontId="2" fillId="0" borderId="10" xfId="2" applyBorder="1" applyAlignment="1">
      <alignment vertical="top" wrapText="1"/>
    </xf>
    <xf numFmtId="0" fontId="2" fillId="0" borderId="15" xfId="2" applyBorder="1"/>
    <xf numFmtId="0" fontId="2" fillId="0" borderId="22" xfId="2" applyBorder="1" applyAlignment="1">
      <alignment horizontal="center" vertical="top" wrapText="1"/>
    </xf>
    <xf numFmtId="0" fontId="23" fillId="0" borderId="22" xfId="0" applyFont="1" applyBorder="1" applyAlignment="1">
      <alignment horizontal="left" vertical="top"/>
    </xf>
    <xf numFmtId="0" fontId="23" fillId="0" borderId="22" xfId="0" applyFont="1" applyBorder="1" applyAlignment="1">
      <alignment vertical="top"/>
    </xf>
    <xf numFmtId="0" fontId="11" fillId="0" borderId="22" xfId="3" applyFont="1" applyBorder="1" applyAlignment="1">
      <alignment horizontal="left" vertical="top" wrapText="1"/>
    </xf>
    <xf numFmtId="0" fontId="4" fillId="0" borderId="0" xfId="3" applyFont="1"/>
    <xf numFmtId="0" fontId="13" fillId="4" borderId="22" xfId="0" applyFont="1" applyFill="1" applyBorder="1" applyAlignment="1">
      <alignment horizontal="center" vertical="center" wrapText="1"/>
    </xf>
    <xf numFmtId="0" fontId="11" fillId="0" borderId="22" xfId="0" applyFont="1" applyBorder="1" applyAlignment="1">
      <alignment horizontal="left" vertical="top" wrapText="1"/>
    </xf>
    <xf numFmtId="0" fontId="10" fillId="0" borderId="22" xfId="0" applyFont="1" applyBorder="1" applyAlignment="1">
      <alignment horizontal="left" vertical="top" wrapText="1"/>
    </xf>
    <xf numFmtId="0" fontId="14" fillId="0" borderId="22" xfId="0" applyFont="1" applyBorder="1" applyAlignment="1">
      <alignment horizontal="left" vertical="top" wrapText="1"/>
    </xf>
    <xf numFmtId="0" fontId="14" fillId="0" borderId="22" xfId="3" applyFont="1" applyBorder="1" applyAlignment="1">
      <alignment horizontal="left" vertical="top" wrapText="1"/>
    </xf>
    <xf numFmtId="0" fontId="16" fillId="4" borderId="22"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8" fillId="6" borderId="22" xfId="0" applyFont="1" applyFill="1" applyBorder="1" applyAlignment="1">
      <alignment horizontal="center" vertical="top"/>
    </xf>
    <xf numFmtId="0" fontId="5" fillId="0" borderId="22" xfId="3" applyFont="1" applyBorder="1" applyAlignment="1">
      <alignment horizontal="center" vertical="top" wrapText="1"/>
    </xf>
    <xf numFmtId="0" fontId="5" fillId="0" borderId="22" xfId="3" applyFont="1" applyBorder="1" applyAlignment="1">
      <alignment horizontal="left" vertical="top" wrapText="1"/>
    </xf>
    <xf numFmtId="0" fontId="5" fillId="0" borderId="22" xfId="0" applyFont="1" applyBorder="1" applyAlignment="1">
      <alignment horizontal="left" vertical="top" wrapText="1"/>
    </xf>
    <xf numFmtId="0" fontId="4" fillId="0" borderId="22" xfId="0" applyFont="1" applyBorder="1" applyAlignment="1">
      <alignment horizontal="left" vertical="top" wrapText="1"/>
    </xf>
    <xf numFmtId="0" fontId="19" fillId="6" borderId="22" xfId="0" applyFont="1" applyFill="1" applyBorder="1" applyAlignment="1">
      <alignment horizontal="center" vertical="top"/>
    </xf>
    <xf numFmtId="0" fontId="2" fillId="4" borderId="22" xfId="2" applyFill="1" applyBorder="1" applyAlignment="1">
      <alignment horizontal="center" vertical="center" wrapText="1"/>
    </xf>
    <xf numFmtId="0" fontId="12" fillId="4" borderId="22" xfId="6" applyFont="1" applyFill="1" applyBorder="1">
      <alignment horizontal="center" vertical="center" wrapText="1"/>
    </xf>
    <xf numFmtId="0" fontId="12" fillId="4" borderId="22" xfId="3" applyFont="1" applyFill="1" applyBorder="1" applyAlignment="1">
      <alignment horizontal="center" vertical="top" wrapText="1"/>
    </xf>
    <xf numFmtId="0" fontId="11" fillId="0" borderId="22" xfId="3" applyFont="1" applyBorder="1" applyAlignment="1">
      <alignment horizontal="center" vertical="top"/>
    </xf>
    <xf numFmtId="0" fontId="11" fillId="0" borderId="22" xfId="3" applyFont="1" applyBorder="1" applyAlignment="1">
      <alignment vertical="top"/>
    </xf>
    <xf numFmtId="0" fontId="14" fillId="6" borderId="22" xfId="3" applyFont="1" applyFill="1" applyBorder="1" applyAlignment="1">
      <alignment horizontal="center" vertical="top"/>
    </xf>
    <xf numFmtId="0" fontId="14" fillId="0" borderId="22" xfId="3" applyFont="1" applyBorder="1" applyAlignment="1">
      <alignment vertical="top" wrapText="1"/>
    </xf>
    <xf numFmtId="0" fontId="14" fillId="0" borderId="22" xfId="3" applyFont="1" applyBorder="1" applyAlignment="1">
      <alignment horizontal="center" vertical="top"/>
    </xf>
    <xf numFmtId="0" fontId="14" fillId="0" borderId="22" xfId="3" applyFont="1" applyBorder="1" applyAlignment="1">
      <alignment vertical="top"/>
    </xf>
    <xf numFmtId="0" fontId="12" fillId="4" borderId="22" xfId="7" applyFont="1" applyFill="1" applyBorder="1">
      <alignment horizontal="center" vertical="center" wrapText="1"/>
    </xf>
    <xf numFmtId="0" fontId="11" fillId="0" borderId="22" xfId="3" applyFont="1" applyBorder="1" applyAlignment="1" applyProtection="1">
      <alignment horizontal="center" vertical="top" wrapText="1"/>
      <protection locked="0"/>
    </xf>
    <xf numFmtId="0" fontId="11" fillId="0" borderId="22" xfId="3" applyFont="1" applyBorder="1" applyAlignment="1" applyProtection="1">
      <alignment horizontal="left" vertical="top" wrapText="1"/>
      <protection locked="0"/>
    </xf>
    <xf numFmtId="0" fontId="14" fillId="0" borderId="22" xfId="3" applyFont="1" applyBorder="1" applyAlignment="1" applyProtection="1">
      <alignment horizontal="left" vertical="top" wrapText="1"/>
      <protection locked="0"/>
    </xf>
    <xf numFmtId="0" fontId="14" fillId="0" borderId="22" xfId="0" applyFont="1" applyBorder="1" applyAlignment="1">
      <alignment vertical="top"/>
    </xf>
    <xf numFmtId="0" fontId="12" fillId="5" borderId="22" xfId="6" applyFont="1" applyFill="1" applyBorder="1">
      <alignment horizontal="center" vertical="center" wrapText="1"/>
    </xf>
    <xf numFmtId="0" fontId="24" fillId="8" borderId="22" xfId="0" applyFont="1" applyFill="1" applyBorder="1"/>
    <xf numFmtId="0" fontId="24" fillId="0" borderId="22" xfId="0" applyFont="1" applyBorder="1" applyAlignment="1">
      <alignment horizontal="center"/>
    </xf>
    <xf numFmtId="0" fontId="24" fillId="0" borderId="22" xfId="0" applyFont="1" applyBorder="1"/>
    <xf numFmtId="0" fontId="28" fillId="0" borderId="22" xfId="0" applyFont="1" applyBorder="1"/>
    <xf numFmtId="0" fontId="28" fillId="0" borderId="22" xfId="0" applyFont="1" applyBorder="1" applyAlignment="1">
      <alignment vertical="center" wrapText="1"/>
    </xf>
    <xf numFmtId="0" fontId="24" fillId="8" borderId="22" xfId="0" applyFont="1" applyFill="1" applyBorder="1" applyAlignment="1">
      <alignment horizontal="center"/>
    </xf>
    <xf numFmtId="0" fontId="0" fillId="0" borderId="22" xfId="0" applyBorder="1" applyAlignment="1">
      <alignment horizontal="center"/>
    </xf>
    <xf numFmtId="0" fontId="0" fillId="0" borderId="33" xfId="0" applyBorder="1" applyAlignment="1">
      <alignment horizontal="left" vertical="top" wrapText="1"/>
    </xf>
    <xf numFmtId="0" fontId="0" fillId="0" borderId="33" xfId="0" applyBorder="1" applyAlignment="1">
      <alignment horizontal="center" vertical="top" wrapText="1"/>
    </xf>
    <xf numFmtId="0" fontId="2" fillId="0" borderId="33" xfId="2" applyBorder="1" applyAlignment="1">
      <alignment horizontal="center" vertical="top" wrapText="1"/>
    </xf>
    <xf numFmtId="0" fontId="0" fillId="0" borderId="33" xfId="0" applyBorder="1"/>
    <xf numFmtId="0" fontId="22" fillId="2" borderId="34" xfId="0" applyFont="1" applyFill="1" applyBorder="1" applyAlignment="1">
      <alignment horizontal="center" vertical="center"/>
    </xf>
    <xf numFmtId="0" fontId="0" fillId="0" borderId="34" xfId="0" applyBorder="1"/>
    <xf numFmtId="0" fontId="0" fillId="0" borderId="34" xfId="0" applyBorder="1" applyAlignment="1">
      <alignment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4" fillId="0" borderId="2" xfId="3" applyFont="1" applyBorder="1" applyAlignment="1">
      <alignment vertical="center" wrapText="1"/>
    </xf>
    <xf numFmtId="0" fontId="9" fillId="0" borderId="2" xfId="0" applyFont="1" applyBorder="1" applyAlignment="1">
      <alignment vertical="center"/>
    </xf>
    <xf numFmtId="0" fontId="2" fillId="4" borderId="2" xfId="2" applyFill="1" applyBorder="1" applyAlignment="1">
      <alignment horizontal="center" vertical="center" wrapText="1"/>
    </xf>
    <xf numFmtId="0" fontId="2" fillId="4" borderId="4" xfId="2" applyFill="1" applyBorder="1" applyAlignment="1">
      <alignment horizontal="center" vertical="center" wrapText="1"/>
    </xf>
    <xf numFmtId="0" fontId="2" fillId="4" borderId="5" xfId="2" applyFill="1" applyBorder="1" applyAlignment="1">
      <alignment horizontal="center" vertical="center" wrapText="1"/>
    </xf>
    <xf numFmtId="0" fontId="8" fillId="4" borderId="2" xfId="4" applyFont="1" applyFill="1" applyBorder="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2" fillId="4" borderId="22" xfId="4" applyFont="1" applyFill="1" applyBorder="1">
      <alignment horizontal="center" vertical="center" wrapText="1"/>
    </xf>
    <xf numFmtId="0" fontId="2" fillId="5" borderId="4" xfId="2" applyFill="1" applyBorder="1" applyAlignment="1">
      <alignment horizontal="center" vertical="center" wrapText="1"/>
    </xf>
    <xf numFmtId="0" fontId="2" fillId="5" borderId="5" xfId="2" applyFill="1" applyBorder="1" applyAlignment="1">
      <alignment horizontal="center" vertical="center" wrapText="1"/>
    </xf>
    <xf numFmtId="0" fontId="8" fillId="4" borderId="2" xfId="5" applyFont="1" applyFill="1" applyBorder="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2" fillId="4" borderId="22" xfId="5" applyFont="1" applyFill="1" applyBorder="1">
      <alignment horizontal="center" vertical="center" wrapText="1"/>
    </xf>
    <xf numFmtId="0" fontId="2" fillId="4" borderId="22" xfId="2" applyFill="1" applyBorder="1" applyAlignment="1">
      <alignment horizontal="center" vertical="center" wrapText="1"/>
    </xf>
    <xf numFmtId="0" fontId="8" fillId="4" borderId="22" xfId="4" applyFont="1" applyFill="1" applyBorder="1">
      <alignment horizontal="center" vertical="center" wrapText="1"/>
    </xf>
    <xf numFmtId="0" fontId="10" fillId="0" borderId="2" xfId="0" applyFont="1" applyBorder="1" applyAlignment="1">
      <alignment vertical="center"/>
    </xf>
    <xf numFmtId="0" fontId="2" fillId="5" borderId="22" xfId="2" applyFill="1" applyBorder="1" applyAlignment="1">
      <alignment horizontal="center" vertical="center" wrapText="1"/>
    </xf>
    <xf numFmtId="0" fontId="8" fillId="5" borderId="22" xfId="5" applyFont="1" applyFill="1" applyBorder="1">
      <alignment horizontal="center" vertical="center" wrapText="1"/>
    </xf>
    <xf numFmtId="0" fontId="12" fillId="5" borderId="22" xfId="3" applyFont="1" applyFill="1" applyBorder="1" applyAlignment="1">
      <alignment horizontal="center" vertical="center"/>
    </xf>
    <xf numFmtId="0" fontId="12" fillId="5" borderId="22" xfId="3" applyFont="1" applyFill="1" applyBorder="1" applyAlignment="1">
      <alignment horizontal="center" vertical="center" wrapText="1"/>
    </xf>
    <xf numFmtId="0" fontId="8" fillId="5" borderId="22" xfId="4" applyFont="1" applyFill="1" applyBorder="1">
      <alignment horizontal="center" vertical="center" wrapText="1"/>
    </xf>
    <xf numFmtId="0" fontId="12" fillId="5" borderId="2" xfId="3" applyFont="1" applyFill="1" applyBorder="1" applyAlignment="1">
      <alignment horizontal="center" vertical="center"/>
    </xf>
    <xf numFmtId="0" fontId="12" fillId="5" borderId="4" xfId="3" applyFont="1" applyFill="1" applyBorder="1" applyAlignment="1">
      <alignment horizontal="center" vertical="center"/>
    </xf>
    <xf numFmtId="0" fontId="12" fillId="5" borderId="5" xfId="3" applyFont="1" applyFill="1" applyBorder="1" applyAlignment="1">
      <alignment horizontal="center" vertical="center"/>
    </xf>
    <xf numFmtId="0" fontId="12" fillId="5" borderId="2" xfId="3" applyFont="1" applyFill="1" applyBorder="1" applyAlignment="1">
      <alignment horizontal="center" vertical="center" wrapText="1"/>
    </xf>
    <xf numFmtId="0" fontId="12" fillId="5" borderId="4"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center" vertical="center" wrapText="1"/>
    </xf>
    <xf numFmtId="0" fontId="23" fillId="0" borderId="0" xfId="0" applyFont="1"/>
  </cellXfs>
  <cellStyles count="10">
    <cellStyle name="Codelistenkopf" xfId="6" xr:uid="{67F434CF-32CC-41AB-899D-2311A6901AA4}"/>
    <cellStyle name="Codelistenkopf 5" xfId="7" xr:uid="{6FCE729A-6109-48E2-B041-6674A33E3571}"/>
    <cellStyle name="CodelistenkopfHyperlink 3 28" xfId="4" xr:uid="{1623C962-85B8-4D25-94F5-818C262A63C1}"/>
    <cellStyle name="CodelistenkopfHyperlink 3 28 4" xfId="5" xr:uid="{91E0C2EE-095A-4E91-AD66-C7F7B76AF381}"/>
    <cellStyle name="Link" xfId="2" builtinId="8"/>
    <cellStyle name="Standard" xfId="0" builtinId="0"/>
    <cellStyle name="Standard 2" xfId="1" xr:uid="{D586ECA3-9884-4C59-80FA-CAE56F43530A}"/>
    <cellStyle name="Standard 3" xfId="3" xr:uid="{4D0D3026-43E9-4B6C-8739-22CC85829FE7}"/>
    <cellStyle name="Standard_AdditivesDeclarationObligatory" xfId="8" xr:uid="{5EE228C9-07F8-4E54-BFC4-86FBFBFE9303}"/>
    <cellStyle name="Standard_xxxXXXxxx004" xfId="9" xr:uid="{C4C5C0CA-4C21-4C90-B18D-11957409B4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109538</xdr:colOff>
      <xdr:row>9</xdr:row>
      <xdr:rowOff>9525</xdr:rowOff>
    </xdr:from>
    <xdr:to>
      <xdr:col>4</xdr:col>
      <xdr:colOff>481013</xdr:colOff>
      <xdr:row>9</xdr:row>
      <xdr:rowOff>428625</xdr:rowOff>
    </xdr:to>
    <xdr:pic>
      <xdr:nvPicPr>
        <xdr:cNvPr id="2" name="Picture 2">
          <a:extLst>
            <a:ext uri="{FF2B5EF4-FFF2-40B4-BE49-F238E27FC236}">
              <a16:creationId xmlns:a16="http://schemas.microsoft.com/office/drawing/2014/main" id="{93C77152-BC13-41A9-90D6-98EF830C42F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00888"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3" name="Picture 3">
          <a:extLst>
            <a:ext uri="{FF2B5EF4-FFF2-40B4-BE49-F238E27FC236}">
              <a16:creationId xmlns:a16="http://schemas.microsoft.com/office/drawing/2014/main" id="{962326E5-7B94-4E42-99EE-634147965DE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00888"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4" name="Picture 4">
          <a:extLst>
            <a:ext uri="{FF2B5EF4-FFF2-40B4-BE49-F238E27FC236}">
              <a16:creationId xmlns:a16="http://schemas.microsoft.com/office/drawing/2014/main" id="{8EBFB1CC-A741-4B20-B068-CB197F012C48}"/>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10413"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5" name="Picture 5">
          <a:extLst>
            <a:ext uri="{FF2B5EF4-FFF2-40B4-BE49-F238E27FC236}">
              <a16:creationId xmlns:a16="http://schemas.microsoft.com/office/drawing/2014/main" id="{C7FB793A-97F8-4DF1-923E-068AC87F109B}"/>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10413"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6" name="Picture 6">
          <a:extLst>
            <a:ext uri="{FF2B5EF4-FFF2-40B4-BE49-F238E27FC236}">
              <a16:creationId xmlns:a16="http://schemas.microsoft.com/office/drawing/2014/main" id="{EDF218F8-8A88-4C64-990C-3C145511F1A2}"/>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05650"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7" name="Picture 7">
          <a:extLst>
            <a:ext uri="{FF2B5EF4-FFF2-40B4-BE49-F238E27FC236}">
              <a16:creationId xmlns:a16="http://schemas.microsoft.com/office/drawing/2014/main" id="{F6C95FF1-6E1B-4668-9485-8BD3A5793A5F}"/>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10413"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8" name="Picture 8">
          <a:extLst>
            <a:ext uri="{FF2B5EF4-FFF2-40B4-BE49-F238E27FC236}">
              <a16:creationId xmlns:a16="http://schemas.microsoft.com/office/drawing/2014/main" id="{4CCE0A04-F38F-40E2-B8F8-A56FF6586DA1}"/>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10413"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9" name="Picture 9">
          <a:extLst>
            <a:ext uri="{FF2B5EF4-FFF2-40B4-BE49-F238E27FC236}">
              <a16:creationId xmlns:a16="http://schemas.microsoft.com/office/drawing/2014/main" id="{C68EE990-0D7B-4ED4-A9D5-8FABCD7E7FBB}"/>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05650"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0" name="Picture 19">
          <a:extLst>
            <a:ext uri="{FF2B5EF4-FFF2-40B4-BE49-F238E27FC236}">
              <a16:creationId xmlns:a16="http://schemas.microsoft.com/office/drawing/2014/main" id="{B8037756-20DE-4689-989F-DAD39ABC6E6E}"/>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05650"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9</xdr:row>
      <xdr:rowOff>428625</xdr:rowOff>
    </xdr:to>
    <xdr:pic>
      <xdr:nvPicPr>
        <xdr:cNvPr id="11" name="Picture 2">
          <a:extLst>
            <a:ext uri="{FF2B5EF4-FFF2-40B4-BE49-F238E27FC236}">
              <a16:creationId xmlns:a16="http://schemas.microsoft.com/office/drawing/2014/main" id="{DF5DDB1C-F60F-4EF7-87AF-E540F705FA0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00888"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12" name="Picture 3">
          <a:extLst>
            <a:ext uri="{FF2B5EF4-FFF2-40B4-BE49-F238E27FC236}">
              <a16:creationId xmlns:a16="http://schemas.microsoft.com/office/drawing/2014/main" id="{F1C2D2D4-8DEB-4429-8136-760A6CC0AD4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00888"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13" name="Picture 4">
          <a:extLst>
            <a:ext uri="{FF2B5EF4-FFF2-40B4-BE49-F238E27FC236}">
              <a16:creationId xmlns:a16="http://schemas.microsoft.com/office/drawing/2014/main" id="{071C655E-4909-4CDC-9CA3-6D0BB9BA8959}"/>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10413"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14" name="Picture 5">
          <a:extLst>
            <a:ext uri="{FF2B5EF4-FFF2-40B4-BE49-F238E27FC236}">
              <a16:creationId xmlns:a16="http://schemas.microsoft.com/office/drawing/2014/main" id="{9B004D73-F61B-4E17-B785-DA59F00D7E0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10413"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15" name="Picture 6">
          <a:extLst>
            <a:ext uri="{FF2B5EF4-FFF2-40B4-BE49-F238E27FC236}">
              <a16:creationId xmlns:a16="http://schemas.microsoft.com/office/drawing/2014/main" id="{1028BB7F-E5F9-47E9-9C71-E4EBE0DAA211}"/>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05650"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16" name="Picture 7">
          <a:extLst>
            <a:ext uri="{FF2B5EF4-FFF2-40B4-BE49-F238E27FC236}">
              <a16:creationId xmlns:a16="http://schemas.microsoft.com/office/drawing/2014/main" id="{9C98AD72-F65B-49D6-97BD-7EFFBCD97BED}"/>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10413"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17" name="Picture 8">
          <a:extLst>
            <a:ext uri="{FF2B5EF4-FFF2-40B4-BE49-F238E27FC236}">
              <a16:creationId xmlns:a16="http://schemas.microsoft.com/office/drawing/2014/main" id="{EA9361E0-4C19-4137-9563-6C931313871B}"/>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10413"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18" name="Picture 9">
          <a:extLst>
            <a:ext uri="{FF2B5EF4-FFF2-40B4-BE49-F238E27FC236}">
              <a16:creationId xmlns:a16="http://schemas.microsoft.com/office/drawing/2014/main" id="{361D1A3D-B1AC-43F9-9B48-2E5CCC750B4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05650"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9" name="Picture 19">
          <a:extLst>
            <a:ext uri="{FF2B5EF4-FFF2-40B4-BE49-F238E27FC236}">
              <a16:creationId xmlns:a16="http://schemas.microsoft.com/office/drawing/2014/main" id="{1A28ECC8-B120-462C-8588-713ADEF2E4F1}"/>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05650"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9</xdr:row>
      <xdr:rowOff>428625</xdr:rowOff>
    </xdr:to>
    <xdr:pic>
      <xdr:nvPicPr>
        <xdr:cNvPr id="20" name="Picture 2">
          <a:extLst>
            <a:ext uri="{FF2B5EF4-FFF2-40B4-BE49-F238E27FC236}">
              <a16:creationId xmlns:a16="http://schemas.microsoft.com/office/drawing/2014/main" id="{F8FA167E-F526-4F3F-AFD1-D6D4688BD92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00888"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21" name="Picture 3">
          <a:extLst>
            <a:ext uri="{FF2B5EF4-FFF2-40B4-BE49-F238E27FC236}">
              <a16:creationId xmlns:a16="http://schemas.microsoft.com/office/drawing/2014/main" id="{89EC8984-4325-4085-99DE-1A22C03BA3F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00888"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22" name="Picture 4">
          <a:extLst>
            <a:ext uri="{FF2B5EF4-FFF2-40B4-BE49-F238E27FC236}">
              <a16:creationId xmlns:a16="http://schemas.microsoft.com/office/drawing/2014/main" id="{8CC5814B-AF53-484B-B335-69A1ACF86B91}"/>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10413"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23" name="Picture 5">
          <a:extLst>
            <a:ext uri="{FF2B5EF4-FFF2-40B4-BE49-F238E27FC236}">
              <a16:creationId xmlns:a16="http://schemas.microsoft.com/office/drawing/2014/main" id="{38CE5D13-AC8D-4B35-ABC0-D1DFC87EB5E4}"/>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10413"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24" name="Picture 6">
          <a:extLst>
            <a:ext uri="{FF2B5EF4-FFF2-40B4-BE49-F238E27FC236}">
              <a16:creationId xmlns:a16="http://schemas.microsoft.com/office/drawing/2014/main" id="{5AEDF3A5-1083-4C41-A59A-29683B97B342}"/>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05650"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25" name="Picture 7">
          <a:extLst>
            <a:ext uri="{FF2B5EF4-FFF2-40B4-BE49-F238E27FC236}">
              <a16:creationId xmlns:a16="http://schemas.microsoft.com/office/drawing/2014/main" id="{A1C0BAC2-5254-495F-8B1F-0BB96A56FB05}"/>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10413"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26" name="Picture 8">
          <a:extLst>
            <a:ext uri="{FF2B5EF4-FFF2-40B4-BE49-F238E27FC236}">
              <a16:creationId xmlns:a16="http://schemas.microsoft.com/office/drawing/2014/main" id="{6E056F51-4192-4962-8FAC-C90E5D890F01}"/>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10413"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27" name="Picture 9">
          <a:extLst>
            <a:ext uri="{FF2B5EF4-FFF2-40B4-BE49-F238E27FC236}">
              <a16:creationId xmlns:a16="http://schemas.microsoft.com/office/drawing/2014/main" id="{F92FD8CA-21DE-46B2-82B3-21A43536ABB8}"/>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05650"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28" name="Picture 19">
          <a:extLst>
            <a:ext uri="{FF2B5EF4-FFF2-40B4-BE49-F238E27FC236}">
              <a16:creationId xmlns:a16="http://schemas.microsoft.com/office/drawing/2014/main" id="{C82D0758-A2E1-4E1C-A066-45B381DBC022}"/>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05650" y="1543050"/>
          <a:ext cx="361950" cy="36195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kumente%20und%20Einstellungen\eoevuec.SA2\Desktop\SA2Doku\1ws_KOMP_Comp_Codes_FnF_611_v61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willutzki/Documents/Eigene%20Dateien/Releasemanagement/FMCG/Dokumentation%20in%20Arbeit/FMCG_DIY_AGRO_HC_ProfilesOverview_Codelists_V19.08-1alt.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pbsnetwork704.sharepoint.com/sites/OfficialDocsandSpecs/Freigegebene%20Dokumente/01%20Specs%20and%20more/01%20Specifications/GDSN%20GS1%20Data%20standard/002%20-%20codelists%20and%20validations/FMCG_DIY_AGRO_HC_ProfilesOverview_Codelists_V23.11-5.xlsx" TargetMode="External"/><Relationship Id="rId2" Type="http://schemas.microsoft.com/office/2019/04/relationships/externalLinkLongPath" Target="/sites/OfficialDocsandSpecs/Freigegebene%20Dokumente/01%20Specs%20and%20more/01%20Specifications/GDSN%20GS1%20Data%20standard/002%20-%20codelists%20and%20validations/FMCG_DIY_AGRO_HC_ProfilesOverview_Codelists_V23.11-5.xlsx?3B9223FF" TargetMode="External"/><Relationship Id="rId1" Type="http://schemas.openxmlformats.org/officeDocument/2006/relationships/externalLinkPath" Target="file:///\\3B9223FF\FMCG_DIY_AGRO_HC_ProfilesOverview_Codelists_V23.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sites/OfficialDocsandSpecs/Freigegebene%20Dokumente/01%20Specs%20and%20more/01%20Specifications/Richtlinien/PBSH%20gesetzliche%20Vorgaben/Neuanlagedatei_Vorlage_PBS_Holding_V01_2020_bef&#252;llt%20von%20PBSH.xlsx?9ADDB203" TargetMode="External"/><Relationship Id="rId1" Type="http://schemas.openxmlformats.org/officeDocument/2006/relationships/externalLinkPath" Target="file:///\\9ADDB203\Neuanlagedatei_Vorlage_PBS_Holding_V01_2020_bef&#252;llt%20von%20PBSH.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ctionRequest"/>
      <sheetName val="AdditionalInformation"/>
      <sheetName val="AdditivesDeclarationObligatory"/>
      <sheetName val="AgeLimit"/>
      <sheetName val="AlcProdARETOClassification"/>
      <sheetName val="AlcProdClosingTypeBottle"/>
      <sheetName val="AlcProdColour"/>
      <sheetName val="PermissionLevelCodes"/>
      <sheetName val="AlcProdReducedExciseTax"/>
      <sheetName val="AlcProdTypeOfTaste"/>
      <sheetName val="AllergenCodes"/>
      <sheetName val="BatchNumberedCodes"/>
      <sheetName val="BatteryType"/>
      <sheetName val="BatteryTechnologyType"/>
      <sheetName val="CheeseClass"/>
      <sheetName val="CheeseTypeOfRennet"/>
      <sheetName val="ColourCodeListAgency"/>
      <sheetName val="ConvenienceLevelCodes"/>
      <sheetName val="CountryCodes"/>
      <sheetName val="CurrencyCodes"/>
      <sheetName val="CypherOfGuidingPrinciple"/>
      <sheetName val="DangGoodsClasses"/>
      <sheetName val="DangGoodsTransportCategory"/>
      <sheetName val="DangGoodsLabelCodes"/>
      <sheetName val="DangGoodsLimitedQuantities"/>
      <sheetName val="DangGoodsPackagingTypesADR"/>
      <sheetName val="DangGoodsPackingGroups"/>
      <sheetName val="TunnelRestrictionCode"/>
      <sheetName val="DangSubsSymbolOfDanger"/>
      <sheetName val="DangSubstPhaseOfMatter"/>
      <sheetName val="DangerousSubstancesR-Phrase"/>
      <sheetName val="DangerousSubstancesS-Phrase"/>
      <sheetName val="DangSubstWaterSolubility"/>
      <sheetName val="DietaryInformation"/>
      <sheetName val="ElectricEquipmetApplianceType"/>
      <sheetName val="ENumbersCodes"/>
      <sheetName val="FNFRelevantPartOfProfile"/>
      <sheetName val="FreshnessDateOnProduct"/>
      <sheetName val="ColourOfInnerFlesh"/>
      <sheetName val="PostHarvestTreatmentChemical"/>
      <sheetName val="PostHarvestTreatmentPhysical"/>
      <sheetName val="ProduceSeedPresenceType"/>
      <sheetName val="TradeItemFormCode"/>
      <sheetName val="GeneticalInformationCodes"/>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SectorCodes"/>
      <sheetName val="TargetMarketCountryCodes"/>
      <sheetName val="Ingredients"/>
      <sheetName val="Irradiation"/>
      <sheetName val="LabelsEnvironmentalAndPackaging"/>
      <sheetName val="LanguageCode"/>
      <sheetName val="LevyingClassCodes"/>
      <sheetName val="LevyingKindCodes"/>
      <sheetName val="MainRevenueHeadingCode"/>
      <sheetName val="MeasurementPrecision"/>
      <sheetName val="MicrobiologicalInfoSubstance"/>
      <sheetName val="MediaData"/>
      <sheetName val="MilkHeatTreatment"/>
      <sheetName val="MilkProducts"/>
      <sheetName val="MilkproductGroup"/>
      <sheetName val="NutritionalCompositionCodes"/>
      <sheetName val="NutritionalContents"/>
      <sheetName val="NutritionalProperties"/>
      <sheetName val="NutritionalValueReferenceValue"/>
      <sheetName val="OrganicProdPlaceOfFarming"/>
      <sheetName val="OrganicProdQualitySymbol"/>
      <sheetName val="OriginTypeOfAnimal"/>
      <sheetName val="PackagingMaterialCodes"/>
      <sheetName val="PackagingRecycling"/>
      <sheetName val="PackagingType"/>
      <sheetName val="PricingSegment"/>
      <sheetName val="PegHoleCodes"/>
      <sheetName val="ProductCondition"/>
      <sheetName val="ProductGroupConditionsAT"/>
      <sheetName val="ProductGroupConditionsDE"/>
      <sheetName val="ProductGroupConditionsDK"/>
      <sheetName val="ProductGroupConditionsEE"/>
      <sheetName val="ProductGroupConditionsFI"/>
      <sheetName val="ProductGroupConditionsIE"/>
      <sheetName val="ProductGroupConditionsPL"/>
      <sheetName val="ProductGroupConditionsRU"/>
      <sheetName val="ProductGroupConditionsGENERIC"/>
      <sheetName val="QualityClassForEggs"/>
      <sheetName val="PreparationType"/>
      <sheetName val="RangeOfProducts"/>
      <sheetName val="RecommendedAreaOfConsumerPick"/>
      <sheetName val="RecyclingSystem"/>
      <sheetName val="ReferenceLevel"/>
      <sheetName val="SeasonParameter"/>
      <sheetName val="STTVPackagingCodes"/>
      <sheetName val="StorageClassesVCI"/>
      <sheetName val="STTVProductCategory"/>
      <sheetName val="STTVClassQualityClassCodes"/>
      <sheetName val="TechnochemicalProperties"/>
      <sheetName val="UnitOfMeasure"/>
      <sheetName val="VAT %"/>
      <sheetName val="VitaminMineralCodes"/>
      <sheetName val="WaterHazardClassCodes"/>
      <sheetName val="WeightClassForEggs"/>
      <sheetName val="GLOBAL_AdditionalClassification"/>
      <sheetName val="GLOBAL_AdditionalPartyIDType"/>
      <sheetName val="GLOBAL_AdditionalTradeItemIDTyp"/>
      <sheetName val="GLOBAL_BarCodeTypeList"/>
      <sheetName val="GLOBAL_ClassComplianceReg"/>
      <sheetName val="GLOBAL_DietType"/>
      <sheetName val="GLOBAL_FastTrack"/>
      <sheetName val="GLOBAL_FastTrackCodes"/>
      <sheetName val="GLOBAL_MaterialCode"/>
      <sheetName val="GLOBAL_NutrientMeasurePrecision"/>
      <sheetName val="GLOBAL_NutritientTypeCode"/>
      <sheetName val="GLOBAL_NutritionalClaim"/>
      <sheetName val="GLOBAL_OrganicClaimAgency"/>
      <sheetName val="GLOBAL_OrganicTradeItem"/>
      <sheetName val="GLOBAL_PackagingMaterialEANUCC"/>
      <sheetName val="GLOBAL_PackageMarksDietAllergen"/>
      <sheetName val="GLOBAL_PackageMarksEnvironment"/>
      <sheetName val="GLOBAL_PackagingTermsAndConditi"/>
      <sheetName val="GLOBAL_PackagingType"/>
      <sheetName val="GLOBAL_PalletTermsAndConditions"/>
      <sheetName val="GLOBAL_PhysiochemicalCharacter"/>
      <sheetName val="GLOBAL_PreparationState"/>
      <sheetName val="GLOBAL_PreparationType"/>
      <sheetName val="GLOBAL_PreservationTechnique"/>
      <sheetName val="GLOBAL_PriceByMeasure"/>
      <sheetName val="GLOBAL_PriceComparisonContentTy"/>
      <sheetName val="GLOBAL_ProductYieldType"/>
      <sheetName val="GLOBAL_SecurityTagLocationCode"/>
      <sheetName val="GLOBAL_SecurityTagType"/>
      <sheetName val="GLOBAL_SizeGroup"/>
      <sheetName val="GLOBAL_SizeSystem"/>
      <sheetName val="GLOBAL_SizeType"/>
      <sheetName val="GLOBAL_SpecialItem"/>
      <sheetName val="GLOBAL_TargetConsumerGenderList"/>
      <sheetName val="GLOBAL_TradeItemUnitDescriptor"/>
      <sheetName val="GLOBAL_TargetMarketSubdivision"/>
      <sheetName val="GLOBAL_VariableTradeItemType"/>
      <sheetName val="GLOBAL_PackagingMarksEthical"/>
      <sheetName val="GLOBAL_PackagingMarksHygienic"/>
      <sheetName val="GLOBAL_TradeItemTradeChannel"/>
      <sheetName val="GLOBAL_TradeItemHasDisplayReady"/>
      <sheetName val="HistoryOf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AreaCode"/>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48 ermaessigter Steuersatz"/>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1 Fisch"/>
      <sheetName val="84 Futtermittelbezeichnung"/>
      <sheetName val="85 Pflichtkennzeichnung LMIV"/>
      <sheetName val="86 Pflichtangaben LMIV"/>
      <sheetName val="87 Produktkategori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sheetData sheetId="144" refreshError="1"/>
      <sheetData sheetId="145" refreshError="1"/>
      <sheetData sheetId="146" refreshError="1"/>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Intro"/>
      <sheetName val="Profiles Overview"/>
      <sheetName val="Code lists"/>
      <sheetName val="History of Changes"/>
      <sheetName val="DE_AT_CH Community Validations"/>
      <sheetName val="DAM Validations"/>
      <sheetName val="GDSN Validation Rules"/>
      <sheetName val="GPC to Context Mapping"/>
      <sheetName val="AdditionalPartyIDType"/>
      <sheetName val="AdditionalTradeItemClassific"/>
      <sheetName val="AdditionalTradeItemIDType"/>
      <sheetName val="AdditivesClass"/>
      <sheetName val="AdditivesDeclarationObligatory"/>
      <sheetName val="AdditivesENumbers"/>
      <sheetName val="ADRDangerousGoodsLimitedQuant"/>
      <sheetName val="ADRTunnelRestriction"/>
      <sheetName val="AISESafeUseIcon"/>
      <sheetName val="AlcoholicBeverageColour"/>
      <sheetName val="AllergenType"/>
      <sheetName val="AnimalHusbandry"/>
      <sheetName val="BatteryTechnologyType"/>
      <sheetName val="BatteryType"/>
      <sheetName val="BNNIdentification"/>
      <sheetName val="BrandDistributionTradeItemType"/>
      <sheetName val="CatchArea"/>
      <sheetName val="CatchMethod"/>
      <sheetName val="CheeseClass"/>
      <sheetName val="CheeseMaturationProcess"/>
      <sheetName val="ClaimElementCode"/>
      <sheetName val="ClaimTypeCode"/>
      <sheetName val="ClassOfDangerousGoods"/>
      <sheetName val="ColourCodeList"/>
      <sheetName val="CommunicationChannel"/>
      <sheetName val="ConsumerSalesCondition"/>
      <sheetName val="Contact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terSolubility"/>
      <sheetName val="DangSubstanceWasteCode"/>
      <sheetName val="DataCarrierType"/>
      <sheetName val="DateOfCatchProcessType"/>
      <sheetName val="DelightRegionAustria"/>
      <sheetName val="_x0009_DeviceRiskClass MDR_IVDR"/>
      <sheetName val="DeviceRiskClass MDD AIMDD IVDD"/>
      <sheetName val="DietType"/>
      <sheetName val="DietTypeSubcode"/>
      <sheetName val="DimensionType"/>
      <sheetName val="DisplayType"/>
      <sheetName val="DocumentCommandEnumeration"/>
      <sheetName val="EcoScoreLevel"/>
      <sheetName val="EggsQualityClass"/>
      <sheetName val="EggsWeightClass"/>
      <sheetName val="EinwegMehrwegCode"/>
      <sheetName val="FileColorScheme"/>
      <sheetName val="F&amp;VGradeOfGoods"/>
      <sheetName val="F&amp;VGradeOfGoodsCLAgency"/>
      <sheetName val="FeedType"/>
      <sheetName val="FishMeatPoultryType"/>
      <sheetName val="FishSeafoodPresentation"/>
      <sheetName val="FishSpeciesForFisheryStatPurp"/>
      <sheetName val="FlourType"/>
      <sheetName val="Getränkekategorie"/>
      <sheetName val="GHSHazardStatements"/>
      <sheetName val="GHSPrecautionaryStatements"/>
      <sheetName val="GHSSignalWords"/>
      <sheetName val="GHSSymbolDescription"/>
      <sheetName val="GrapeVariety"/>
      <sheetName val="GrowingMethod"/>
      <sheetName val="HairColourPermanence"/>
      <sheetName val="HairType"/>
      <sheetName val="HandlingInstructions"/>
      <sheetName val="HC-ReusabilityType"/>
      <sheetName val="ImportClassification_GPCClass"/>
      <sheetName val="ImportClassificationType"/>
      <sheetName val="IngredientOfConcern"/>
      <sheetName val="InnerFleshColour"/>
      <sheetName val="Language"/>
      <sheetName val="LevelOfContainment"/>
      <sheetName val="LocalPackagingMarkedLabelA"/>
      <sheetName val="Material"/>
      <sheetName val="MaturationMethod"/>
      <sheetName val="MeasurementPrecision"/>
      <sheetName val="MeasurementUnit-HC-Attribute"/>
      <sheetName val="MeasurementUnit-D-A-CH-Category"/>
      <sheetName val="MeasurementAttribute-Category"/>
      <sheetName val="MicrobiologicalOrganism"/>
      <sheetName val="MilkManufacturingGroup"/>
      <sheetName val="MilkProducts"/>
      <sheetName val="MRICompatibilityCode"/>
      <sheetName val="NappyDiaperSize"/>
      <sheetName val="NestingDirection"/>
      <sheetName val="NestingType"/>
      <sheetName val="NonBinaryLogic"/>
      <sheetName val="NumberOfPlys"/>
      <sheetName val="NutriScoreLevel"/>
      <sheetName val="NutriScoreProgramStatus"/>
      <sheetName val="NutrientTypeCodeContent"/>
      <sheetName val="NutrientTypeCodeOther"/>
      <sheetName val="NutrientTypeCodeVitaminMineral"/>
      <sheetName val="NutritionalValueReferenceLevel"/>
      <sheetName val="OpacityType"/>
      <sheetName val="OrganicProdPlaceOfFarming"/>
      <sheetName val="OrganicProductQualitySymbol"/>
      <sheetName val="OrganicTradeItem"/>
      <sheetName val="OrganicClaimAgency"/>
      <sheetName val="PackageDateReasonType"/>
      <sheetName val="PackagingFeature"/>
      <sheetName val="PackagingFunction"/>
      <sheetName val="PackagingMarkedDietAllergen"/>
      <sheetName val="PackagingMarkedLanguage"/>
      <sheetName val="PackagingMarkedLabelAccredion"/>
      <sheetName val="PackagingMarkedNutritionLabel"/>
      <sheetName val="PackagingMaterialType"/>
      <sheetName val="PackagingRecyclabilityAssessm."/>
      <sheetName val="PackagingRecyclingProcessType"/>
      <sheetName val="PackagingShape"/>
      <sheetName val="PackageTypeGDSN"/>
      <sheetName val="PegHoleType"/>
      <sheetName val="PerfumeFragrance"/>
      <sheetName val="PerfumeFragranceDilution"/>
      <sheetName val="PhaseOfMatter"/>
      <sheetName val="PlatformTermsAndConditions"/>
      <sheetName val="PlatformType"/>
      <sheetName val="PostHarvestTreatmentChemical"/>
      <sheetName val="PostProcessTITreatmentPhysical"/>
      <sheetName val="Precursorcode"/>
      <sheetName val="PreliminaryItemStatus"/>
      <sheetName val="PrescriptionType"/>
      <sheetName val="PreparationType"/>
      <sheetName val="PreservationTechniqueType"/>
      <sheetName val="ProduceSeedPresenceType"/>
      <sheetName val="ProductGroupCond_GPC"/>
      <sheetName val="ProductionMethodForFishAndSeaf."/>
      <sheetName val="ProductYieldType"/>
      <sheetName val="RangeOfProducts"/>
      <sheetName val="RawMaterialUsed"/>
      <sheetName val="RecommendedAreaOfConsumerPick"/>
      <sheetName val="RegulationLevelCodeRefBiocide"/>
      <sheetName val="ReferencedFileType"/>
      <sheetName val="RegulationType"/>
      <sheetName val="RegulatoryActComplianceLevel"/>
      <sheetName val="RennetType"/>
      <sheetName val="SeasonParameter"/>
      <sheetName val="SizeSystemCode"/>
      <sheetName val="SkinType"/>
      <sheetName val="SourceAnimal"/>
      <sheetName val="SterilisationType"/>
      <sheetName val="StorageClasses"/>
      <sheetName val="StorageState"/>
      <sheetName val="SurfaceOfCheese"/>
      <sheetName val="SweetnessLevelOfAlcoholicB"/>
      <sheetName val="TamponAbsorbencyLevel"/>
      <sheetName val="TargetConsumerAgeGroup"/>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eature"/>
      <sheetName val="TradeItemForm"/>
      <sheetName val="TradeItemGroupCharacteristic"/>
      <sheetName val="TradeItemUnitDescriptor"/>
      <sheetName val="TypeOfBottleClosure"/>
      <sheetName val="UDIProductionIdentifier"/>
      <sheetName val="VariableTradeItemType"/>
      <sheetName val="WarrantyEffectiveDateType"/>
      <sheetName val="Warranty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tikelneuanlageformular"/>
      <sheetName val="CLP-VERORDNUNG"/>
      <sheetName val="GEFAHRENGUT"/>
      <sheetName val="LMIV"/>
      <sheetName val="EnVKV"/>
      <sheetName val="Garantiehinweis"/>
      <sheetName val="Information-Piktogramme"/>
      <sheetName val="Vorgaben"/>
      <sheetName val="Neuanlagedatei_Vorlage_PBS_Hold"/>
    </sheetNames>
    <sheetDataSet>
      <sheetData sheetId="0">
        <row r="7">
          <cell r="AE7">
            <v>1</v>
          </cell>
        </row>
      </sheetData>
      <sheetData sheetId="1"/>
      <sheetData sheetId="2"/>
      <sheetData sheetId="3"/>
      <sheetData sheetId="4"/>
      <sheetData sheetId="5"/>
      <sheetData sheetId="6"/>
      <sheetData sheetId="7">
        <row r="2">
          <cell r="O2" t="str">
            <v>Stück</v>
          </cell>
          <cell r="V2" t="str">
            <v>Euro</v>
          </cell>
          <cell r="Z2">
            <v>0.05</v>
          </cell>
        </row>
        <row r="3">
          <cell r="O3" t="str">
            <v>Packung</v>
          </cell>
          <cell r="V3" t="str">
            <v>Britische Pfund</v>
          </cell>
          <cell r="Z3">
            <v>7.0000000000000007E-2</v>
          </cell>
        </row>
        <row r="4">
          <cell r="O4" t="str">
            <v>Schachtel</v>
          </cell>
          <cell r="V4" t="str">
            <v>Schweizer Franken</v>
          </cell>
          <cell r="Z4">
            <v>0.1</v>
          </cell>
        </row>
        <row r="5">
          <cell r="O5" t="str">
            <v>Karton</v>
          </cell>
          <cell r="V5" t="str">
            <v>US-Dollar</v>
          </cell>
          <cell r="Z5">
            <v>0.16</v>
          </cell>
        </row>
        <row r="6">
          <cell r="O6" t="str">
            <v>Palette</v>
          </cell>
          <cell r="Z6">
            <v>0.19</v>
          </cell>
        </row>
        <row r="7">
          <cell r="O7" t="str">
            <v>Blisterkarte</v>
          </cell>
          <cell r="Z7">
            <v>0.2</v>
          </cell>
        </row>
        <row r="8">
          <cell r="O8" t="str">
            <v>Etui</v>
          </cell>
        </row>
        <row r="9">
          <cell r="O9" t="str">
            <v>Sortiment</v>
          </cell>
        </row>
        <row r="10">
          <cell r="O10" t="str">
            <v>Flasche</v>
          </cell>
        </row>
        <row r="11">
          <cell r="O11" t="str">
            <v>Rolle</v>
          </cell>
        </row>
        <row r="12">
          <cell r="O12" t="str">
            <v>Sack</v>
          </cell>
        </row>
        <row r="13">
          <cell r="O13" t="str">
            <v>Garnitur</v>
          </cell>
        </row>
        <row r="14">
          <cell r="O14" t="str">
            <v>PBS Set</v>
          </cell>
        </row>
        <row r="15">
          <cell r="O15" t="str">
            <v>Bogen-Maßeinheit (metrisch)</v>
          </cell>
        </row>
        <row r="16">
          <cell r="O16" t="str">
            <v>Blatt</v>
          </cell>
        </row>
        <row r="17">
          <cell r="O17" t="str">
            <v>Schrumpfverpackt</v>
          </cell>
        </row>
        <row r="18">
          <cell r="O18" t="str">
            <v>Dose</v>
          </cell>
        </row>
        <row r="19">
          <cell r="O19" t="str">
            <v>Tube</v>
          </cell>
        </row>
        <row r="20">
          <cell r="O20" t="str">
            <v>Zentimeter</v>
          </cell>
        </row>
        <row r="21">
          <cell r="O21" t="str">
            <v>Hunderterpack</v>
          </cell>
        </row>
        <row r="22">
          <cell r="O22" t="str">
            <v>Gramm</v>
          </cell>
        </row>
        <row r="23">
          <cell r="O23" t="str">
            <v>Glas</v>
          </cell>
        </row>
        <row r="24">
          <cell r="O24" t="str">
            <v>Kilogramm</v>
          </cell>
        </row>
        <row r="25">
          <cell r="O25" t="str">
            <v>Milliliter</v>
          </cell>
        </row>
        <row r="26">
          <cell r="O26" t="str">
            <v>Millimeter</v>
          </cell>
        </row>
        <row r="27">
          <cell r="O27" t="str">
            <v>Meter</v>
          </cell>
        </row>
        <row r="28">
          <cell r="O28" t="str">
            <v>Paar</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Anette Günther" id="{4DDBFBFB-72BC-40DB-90B9-860339E14A14}" userId="S::Eha@pbsnetwork.eu::809a7497-98aa-4653-b835-e22d367e1599"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58" dT="2023-04-27T10:56:47.79" personId="{4DDBFBFB-72BC-40DB-90B9-860339E14A14}" id="{51D11C25-C895-418D-9575-92929B93D7AD}">
    <text xml:space="preserve">Auf DE überseztzt
</text>
  </threadedComment>
</ThreadedComments>
</file>

<file path=xl/worksheets/_rels/sheet14.xml.rels><?xml version="1.0" encoding="UTF-8" standalone="yes"?>
<Relationships xmlns="http://schemas.openxmlformats.org/package/2006/relationships"><Relationship Id="rId8" Type="http://schemas.openxmlformats.org/officeDocument/2006/relationships/hyperlink" Target="https://global-standard.org/de" TargetMode="External"/><Relationship Id="rId13" Type="http://schemas.openxmlformats.org/officeDocument/2006/relationships/printerSettings" Target="../printerSettings/printerSettings7.bin"/><Relationship Id="rId3" Type="http://schemas.openxmlformats.org/officeDocument/2006/relationships/hyperlink" Target="https://www.ok-power.de/" TargetMode="External"/><Relationship Id="rId7" Type="http://schemas.openxmlformats.org/officeDocument/2006/relationships/hyperlink" Target="http://www.european-bioplastics.org/" TargetMode="External"/><Relationship Id="rId12" Type="http://schemas.openxmlformats.org/officeDocument/2006/relationships/hyperlink" Target="https://global-standard.org/de" TargetMode="External"/><Relationship Id="rId2" Type="http://schemas.openxmlformats.org/officeDocument/2006/relationships/hyperlink" Target="https://www.natrue.org/de/" TargetMode="External"/><Relationship Id="rId16" Type="http://schemas.microsoft.com/office/2017/10/relationships/threadedComment" Target="../threadedComments/threadedComment1.xml"/><Relationship Id="rId1" Type="http://schemas.openxmlformats.org/officeDocument/2006/relationships/hyperlink" Target="https://marque-nf.com/" TargetMode="External"/><Relationship Id="rId6" Type="http://schemas.openxmlformats.org/officeDocument/2006/relationships/hyperlink" Target="https://global-standard.org/" TargetMode="External"/><Relationship Id="rId11" Type="http://schemas.openxmlformats.org/officeDocument/2006/relationships/hyperlink" Target="https://global-standard.org/de" TargetMode="External"/><Relationship Id="rId5" Type="http://schemas.openxmlformats.org/officeDocument/2006/relationships/hyperlink" Target="https://fair-plus.de/startseite.html" TargetMode="External"/><Relationship Id="rId15" Type="http://schemas.openxmlformats.org/officeDocument/2006/relationships/comments" Target="../comments1.xml"/><Relationship Id="rId10" Type="http://schemas.openxmlformats.org/officeDocument/2006/relationships/hyperlink" Target="https://www.nachhaltiger-warenkorb.de/siegel/nature-care-products-standard-ncp/" TargetMode="External"/><Relationship Id="rId4" Type="http://schemas.openxmlformats.org/officeDocument/2006/relationships/hyperlink" Target="https://www.gepa.de/gepa/mission/siegel-zertifikate.html" TargetMode="External"/><Relationship Id="rId9" Type="http://schemas.openxmlformats.org/officeDocument/2006/relationships/hyperlink" Target="https://global-standard.org/de"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productModules/productModule@ID" TargetMode="External"/><Relationship Id="rId2" Type="http://schemas.openxmlformats.org/officeDocument/2006/relationships/hyperlink" Target="mailto:ARTICLE/USER_DEFINED_EXTENSIONS/UDX.REGULATION/GHS/UDX.SAFETYINFORMATION/GHSSYMBOLDESCRIPTION/@CODE" TargetMode="External"/><Relationship Id="rId1" Type="http://schemas.openxmlformats.org/officeDocument/2006/relationships/hyperlink" Target="mailto:ARTICLE/USER_DEFINED_EXTENSIONS/UDX.REGULATION/GHS/UDX.SAFETYINFORMATION/PRECAUTIONARYSTATEMENT/@CODE"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BMECAT/T_NEW_CATALOG/ARTICLE/USER_DEFINED_EXTENSIONS/UDX.SUSTAINABILITY/@COUNTRYCO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CCD21-79C5-4361-8C9B-7E1FD7A2BC86}">
  <dimension ref="A1:E9"/>
  <sheetViews>
    <sheetView workbookViewId="0">
      <selection activeCell="A58" sqref="A58"/>
    </sheetView>
  </sheetViews>
  <sheetFormatPr baseColWidth="10" defaultColWidth="10.77734375" defaultRowHeight="13.8"/>
  <cols>
    <col min="1" max="1" width="37.77734375" style="45" bestFit="1" customWidth="1"/>
    <col min="2" max="2" width="7.77734375" style="45" bestFit="1" customWidth="1"/>
    <col min="3" max="3" width="62.44140625" style="45" bestFit="1" customWidth="1"/>
    <col min="4" max="4" width="40.77734375" style="34" bestFit="1" customWidth="1"/>
    <col min="5" max="5" width="23.5546875" style="34" bestFit="1" customWidth="1"/>
    <col min="6" max="16384" width="10.77734375" style="34"/>
  </cols>
  <sheetData>
    <row r="1" spans="1:5" s="68" customFormat="1" ht="13.05" customHeight="1">
      <c r="A1" s="78" t="s">
        <v>0</v>
      </c>
      <c r="B1" s="78" t="s">
        <v>1</v>
      </c>
      <c r="C1" s="79" t="s">
        <v>2</v>
      </c>
      <c r="D1" s="78" t="s">
        <v>3</v>
      </c>
      <c r="E1" s="78" t="s">
        <v>4</v>
      </c>
    </row>
    <row r="2" spans="1:5">
      <c r="A2" s="122" t="s">
        <v>5</v>
      </c>
      <c r="B2" s="122" t="s">
        <v>6</v>
      </c>
      <c r="C2" s="122" t="s">
        <v>7</v>
      </c>
      <c r="D2" s="123" t="s">
        <v>8</v>
      </c>
      <c r="E2" s="123" t="s">
        <v>9</v>
      </c>
    </row>
    <row r="3" spans="1:5">
      <c r="A3" s="122" t="s">
        <v>10</v>
      </c>
      <c r="B3" s="122" t="s">
        <v>6</v>
      </c>
      <c r="C3" s="122" t="s">
        <v>11</v>
      </c>
      <c r="D3" s="123" t="s">
        <v>12</v>
      </c>
      <c r="E3" s="123" t="s">
        <v>9</v>
      </c>
    </row>
    <row r="4" spans="1:5">
      <c r="A4" s="122" t="s">
        <v>13</v>
      </c>
      <c r="B4" s="122" t="s">
        <v>6</v>
      </c>
      <c r="C4" s="122" t="s">
        <v>14</v>
      </c>
      <c r="D4" s="123" t="s">
        <v>15</v>
      </c>
      <c r="E4" s="123" t="s">
        <v>9</v>
      </c>
    </row>
    <row r="5" spans="1:5">
      <c r="A5" s="122" t="s">
        <v>16</v>
      </c>
      <c r="B5" s="122" t="s">
        <v>6</v>
      </c>
      <c r="C5" s="122" t="s">
        <v>17</v>
      </c>
      <c r="D5" s="123" t="s">
        <v>18</v>
      </c>
      <c r="E5" s="123" t="s">
        <v>9</v>
      </c>
    </row>
    <row r="6" spans="1:5">
      <c r="A6" s="122" t="s">
        <v>19</v>
      </c>
      <c r="B6" s="122" t="s">
        <v>6</v>
      </c>
      <c r="C6" s="122" t="s">
        <v>20</v>
      </c>
      <c r="D6" s="123" t="s">
        <v>21</v>
      </c>
      <c r="E6" s="123"/>
    </row>
    <row r="7" spans="1:5">
      <c r="A7" s="122" t="s">
        <v>22</v>
      </c>
      <c r="B7" s="122" t="s">
        <v>6</v>
      </c>
      <c r="C7" s="122" t="s">
        <v>23</v>
      </c>
      <c r="D7" s="123" t="s">
        <v>24</v>
      </c>
      <c r="E7" s="123" t="s">
        <v>25</v>
      </c>
    </row>
    <row r="8" spans="1:5">
      <c r="A8" s="122" t="s">
        <v>26</v>
      </c>
      <c r="B8" s="122" t="s">
        <v>6</v>
      </c>
      <c r="C8" s="122" t="s">
        <v>27</v>
      </c>
      <c r="D8" s="123" t="s">
        <v>24</v>
      </c>
      <c r="E8" s="123" t="s">
        <v>28</v>
      </c>
    </row>
    <row r="9" spans="1:5">
      <c r="A9" s="122" t="s">
        <v>29</v>
      </c>
      <c r="B9" s="122" t="s">
        <v>6</v>
      </c>
      <c r="C9" s="122" t="s">
        <v>30</v>
      </c>
      <c r="D9" s="123" t="s">
        <v>24</v>
      </c>
      <c r="E9" s="123" t="s">
        <v>31</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4348D-3B1A-4BEE-9B2F-3F4F4D35D15F}">
  <sheetPr>
    <tabColor theme="6" tint="0.79998168889431442"/>
  </sheetPr>
  <dimension ref="A1:B5"/>
  <sheetViews>
    <sheetView workbookViewId="0"/>
  </sheetViews>
  <sheetFormatPr baseColWidth="10" defaultColWidth="11.44140625" defaultRowHeight="14.4"/>
  <cols>
    <col min="1" max="1" width="30.21875" bestFit="1" customWidth="1"/>
    <col min="2" max="2" width="35.77734375" bestFit="1" customWidth="1"/>
  </cols>
  <sheetData>
    <row r="1" spans="1:2">
      <c r="A1" s="139" t="s">
        <v>258</v>
      </c>
      <c r="B1" s="126" t="s">
        <v>259</v>
      </c>
    </row>
    <row r="2" spans="1:2">
      <c r="A2" t="s">
        <v>1521</v>
      </c>
      <c r="B2" t="s">
        <v>1522</v>
      </c>
    </row>
    <row r="3" spans="1:2">
      <c r="A3" t="s">
        <v>1523</v>
      </c>
      <c r="B3" t="s">
        <v>1524</v>
      </c>
    </row>
    <row r="4" spans="1:2">
      <c r="A4" t="s">
        <v>1525</v>
      </c>
      <c r="B4" t="s">
        <v>1526</v>
      </c>
    </row>
    <row r="5" spans="1:2">
      <c r="A5" t="s">
        <v>1527</v>
      </c>
      <c r="B5" t="s">
        <v>1528</v>
      </c>
    </row>
  </sheetData>
  <hyperlinks>
    <hyperlink ref="A1" location="'GPSR Attribute'!A1" display="Code" xr:uid="{44632F1C-9678-4462-B4CB-69A43B593573}"/>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51EB-EEB4-47FB-9E46-881296AE8AE3}">
  <sheetPr>
    <tabColor theme="4" tint="0.39997558519241921"/>
  </sheetPr>
  <dimension ref="A1:D6"/>
  <sheetViews>
    <sheetView workbookViewId="0"/>
  </sheetViews>
  <sheetFormatPr baseColWidth="10" defaultColWidth="11.44140625" defaultRowHeight="14.4"/>
  <cols>
    <col min="1" max="1" width="12.21875" bestFit="1" customWidth="1"/>
    <col min="2" max="2" width="12.77734375" bestFit="1" customWidth="1"/>
    <col min="3" max="3" width="10.77734375" customWidth="1"/>
  </cols>
  <sheetData>
    <row r="1" spans="1:4">
      <c r="A1" s="76" t="s">
        <v>1529</v>
      </c>
    </row>
    <row r="2" spans="1:4">
      <c r="B2" t="s">
        <v>379</v>
      </c>
      <c r="C2" t="s">
        <v>1530</v>
      </c>
      <c r="D2" t="s">
        <v>1531</v>
      </c>
    </row>
    <row r="3" spans="1:4">
      <c r="A3" s="154" t="s">
        <v>258</v>
      </c>
      <c r="B3" s="154" t="s">
        <v>1532</v>
      </c>
      <c r="C3" s="154" t="s">
        <v>1533</v>
      </c>
      <c r="D3" s="154" t="s">
        <v>1533</v>
      </c>
    </row>
    <row r="4" spans="1:4">
      <c r="A4" s="155" t="s">
        <v>1534</v>
      </c>
      <c r="B4" s="80" t="s">
        <v>1535</v>
      </c>
      <c r="C4" s="80" t="s">
        <v>1536</v>
      </c>
      <c r="D4" s="80" t="s">
        <v>1536</v>
      </c>
    </row>
    <row r="5" spans="1:4">
      <c r="A5" s="155" t="s">
        <v>1537</v>
      </c>
      <c r="B5" s="80" t="s">
        <v>1538</v>
      </c>
      <c r="C5" s="80" t="s">
        <v>1539</v>
      </c>
      <c r="D5" s="80" t="s">
        <v>1539</v>
      </c>
    </row>
    <row r="6" spans="1:4">
      <c r="A6" s="155" t="s">
        <v>1540</v>
      </c>
      <c r="B6" s="80" t="s">
        <v>1541</v>
      </c>
      <c r="C6" s="80" t="s">
        <v>1542</v>
      </c>
      <c r="D6" s="80" t="s">
        <v>1542</v>
      </c>
    </row>
  </sheetData>
  <hyperlinks>
    <hyperlink ref="A1" location="Sustainability!A1" display="CL-01 Y-N-NN" xr:uid="{D6E0C79E-460D-455F-ACCF-839980B0BB5C}"/>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190B-ADD3-487D-8404-55DFA2B7467A}">
  <sheetPr>
    <tabColor theme="4" tint="0.39997558519241921"/>
  </sheetPr>
  <dimension ref="A1:E5"/>
  <sheetViews>
    <sheetView workbookViewId="0"/>
  </sheetViews>
  <sheetFormatPr baseColWidth="10" defaultColWidth="11.44140625" defaultRowHeight="14.4"/>
  <cols>
    <col min="1" max="1" width="15.21875" customWidth="1"/>
    <col min="2" max="2" width="16.5546875" bestFit="1" customWidth="1"/>
    <col min="3" max="3" width="12.21875" bestFit="1" customWidth="1"/>
    <col min="4" max="4" width="12.21875" customWidth="1"/>
    <col min="5" max="5" width="16.5546875" bestFit="1" customWidth="1"/>
  </cols>
  <sheetData>
    <row r="1" spans="1:5">
      <c r="B1" t="s">
        <v>379</v>
      </c>
      <c r="C1" t="s">
        <v>1530</v>
      </c>
      <c r="D1" t="s">
        <v>1531</v>
      </c>
      <c r="E1" t="s">
        <v>379</v>
      </c>
    </row>
    <row r="2" spans="1:5">
      <c r="A2" s="154" t="s">
        <v>258</v>
      </c>
      <c r="B2" s="154" t="s">
        <v>1532</v>
      </c>
      <c r="C2" s="97" t="s">
        <v>1533</v>
      </c>
      <c r="D2" s="97" t="s">
        <v>1533</v>
      </c>
      <c r="E2" s="97" t="s">
        <v>1532</v>
      </c>
    </row>
    <row r="3" spans="1:5">
      <c r="A3" s="156" t="s">
        <v>1534</v>
      </c>
      <c r="B3" s="80" t="s">
        <v>1535</v>
      </c>
      <c r="C3" t="s">
        <v>1536</v>
      </c>
      <c r="D3" t="s">
        <v>1536</v>
      </c>
      <c r="E3" t="s">
        <v>1535</v>
      </c>
    </row>
    <row r="4" spans="1:5">
      <c r="A4" s="156" t="s">
        <v>1537</v>
      </c>
      <c r="B4" s="80" t="s">
        <v>1538</v>
      </c>
      <c r="C4" t="s">
        <v>1539</v>
      </c>
      <c r="D4" t="s">
        <v>1539</v>
      </c>
      <c r="E4" t="s">
        <v>1538</v>
      </c>
    </row>
    <row r="5" spans="1:5">
      <c r="A5" s="156" t="s">
        <v>1543</v>
      </c>
      <c r="B5" s="80" t="s">
        <v>1544</v>
      </c>
      <c r="C5" t="s">
        <v>1545</v>
      </c>
      <c r="D5" t="s">
        <v>1545</v>
      </c>
      <c r="E5" t="s">
        <v>1544</v>
      </c>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A101D-4A6B-4E0F-9EED-5EE1AA544AEA}">
  <sheetPr>
    <tabColor theme="4" tint="0.39997558519241921"/>
  </sheetPr>
  <dimension ref="A1:E6"/>
  <sheetViews>
    <sheetView workbookViewId="0"/>
  </sheetViews>
  <sheetFormatPr baseColWidth="10" defaultColWidth="11.44140625" defaultRowHeight="14.4"/>
  <cols>
    <col min="2" max="2" width="13.21875" bestFit="1" customWidth="1"/>
    <col min="3" max="3" width="13.5546875" bestFit="1" customWidth="1"/>
    <col min="4" max="4" width="13.5546875" customWidth="1"/>
    <col min="5" max="5" width="13.21875" bestFit="1" customWidth="1"/>
  </cols>
  <sheetData>
    <row r="1" spans="1:5">
      <c r="B1" t="s">
        <v>379</v>
      </c>
      <c r="C1" t="s">
        <v>1530</v>
      </c>
      <c r="D1" t="s">
        <v>1531</v>
      </c>
      <c r="E1" t="s">
        <v>379</v>
      </c>
    </row>
    <row r="2" spans="1:5">
      <c r="A2" s="154" t="s">
        <v>258</v>
      </c>
      <c r="B2" s="154" t="s">
        <v>1532</v>
      </c>
      <c r="C2" s="154" t="s">
        <v>1533</v>
      </c>
      <c r="D2" s="154" t="s">
        <v>1533</v>
      </c>
      <c r="E2" s="154" t="s">
        <v>1532</v>
      </c>
    </row>
    <row r="3" spans="1:5">
      <c r="A3" s="155" t="s">
        <v>1534</v>
      </c>
      <c r="B3" s="80" t="s">
        <v>1535</v>
      </c>
      <c r="C3" s="80" t="s">
        <v>1536</v>
      </c>
      <c r="D3" s="80" t="s">
        <v>1536</v>
      </c>
      <c r="E3" s="80" t="s">
        <v>1535</v>
      </c>
    </row>
    <row r="4" spans="1:5">
      <c r="A4" s="155" t="s">
        <v>1537</v>
      </c>
      <c r="B4" s="80" t="s">
        <v>1538</v>
      </c>
      <c r="C4" s="80" t="s">
        <v>1539</v>
      </c>
      <c r="D4" s="80" t="s">
        <v>1539</v>
      </c>
      <c r="E4" s="80" t="s">
        <v>1538</v>
      </c>
    </row>
    <row r="5" spans="1:5">
      <c r="A5" s="155" t="s">
        <v>1546</v>
      </c>
      <c r="B5" s="80" t="s">
        <v>1547</v>
      </c>
      <c r="C5" s="80" t="s">
        <v>1548</v>
      </c>
      <c r="D5" s="80" t="s">
        <v>1548</v>
      </c>
      <c r="E5" s="80" t="s">
        <v>1547</v>
      </c>
    </row>
    <row r="6" spans="1:5">
      <c r="A6" s="155" t="s">
        <v>1540</v>
      </c>
      <c r="B6" s="80" t="s">
        <v>1541</v>
      </c>
      <c r="C6" s="80" t="s">
        <v>1542</v>
      </c>
      <c r="D6" s="80" t="s">
        <v>1542</v>
      </c>
      <c r="E6" s="80" t="s">
        <v>1541</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123A-9875-40CF-A6F5-8315EA268466}">
  <sheetPr>
    <tabColor theme="4" tint="0.39997558519241921"/>
  </sheetPr>
  <dimension ref="A1:J233"/>
  <sheetViews>
    <sheetView topLeftCell="A220" zoomScale="120" zoomScaleNormal="120" workbookViewId="0"/>
  </sheetViews>
  <sheetFormatPr baseColWidth="10" defaultColWidth="10.77734375" defaultRowHeight="13.8"/>
  <cols>
    <col min="1" max="1" width="41.5546875" style="98" bestFit="1" customWidth="1"/>
    <col min="2" max="2" width="53.44140625" style="98" bestFit="1" customWidth="1"/>
    <col min="3" max="3" width="42.5546875" style="98" customWidth="1"/>
    <col min="4" max="5" width="48.44140625" style="98" customWidth="1"/>
    <col min="6" max="6" width="50.44140625" style="98" customWidth="1"/>
    <col min="7" max="7" width="52.77734375" style="98" customWidth="1"/>
    <col min="8" max="8" width="29.5546875" style="98" bestFit="1" customWidth="1"/>
    <col min="9" max="9" width="18.77734375" style="98" bestFit="1" customWidth="1"/>
    <col min="10" max="10" width="100.44140625" style="98" bestFit="1" customWidth="1"/>
    <col min="11" max="16384" width="10.77734375" style="98"/>
  </cols>
  <sheetData>
    <row r="1" spans="1:10">
      <c r="B1" s="98" t="s">
        <v>379</v>
      </c>
      <c r="C1" s="98" t="s">
        <v>1530</v>
      </c>
      <c r="D1" s="98" t="s">
        <v>1531</v>
      </c>
      <c r="E1" s="98" t="s">
        <v>379</v>
      </c>
      <c r="F1" s="98" t="s">
        <v>1549</v>
      </c>
      <c r="G1" s="98" t="s">
        <v>379</v>
      </c>
    </row>
    <row r="2" spans="1:10">
      <c r="A2" s="99" t="s">
        <v>1550</v>
      </c>
      <c r="B2" s="100" t="s">
        <v>1532</v>
      </c>
      <c r="C2" s="99" t="s">
        <v>1533</v>
      </c>
      <c r="D2" s="99" t="s">
        <v>1533</v>
      </c>
      <c r="E2" s="100" t="s">
        <v>1532</v>
      </c>
      <c r="F2" s="99" t="s">
        <v>1551</v>
      </c>
      <c r="G2" s="100" t="s">
        <v>1552</v>
      </c>
      <c r="H2" s="101" t="s">
        <v>1553</v>
      </c>
      <c r="I2" s="101" t="s">
        <v>1554</v>
      </c>
      <c r="J2" s="101" t="s">
        <v>1555</v>
      </c>
    </row>
    <row r="3" spans="1:10" ht="55.35" customHeight="1">
      <c r="A3" s="102" t="s">
        <v>1556</v>
      </c>
      <c r="B3" s="102" t="s">
        <v>1557</v>
      </c>
      <c r="C3" s="102" t="s">
        <v>1558</v>
      </c>
      <c r="D3" s="102" t="s">
        <v>1558</v>
      </c>
      <c r="E3" s="102" t="s">
        <v>1557</v>
      </c>
      <c r="F3" s="102" t="s">
        <v>1559</v>
      </c>
      <c r="G3" s="102" t="s">
        <v>1560</v>
      </c>
      <c r="H3" s="68"/>
      <c r="I3" s="68" t="s">
        <v>1561</v>
      </c>
      <c r="J3" s="68" t="s">
        <v>1562</v>
      </c>
    </row>
    <row r="4" spans="1:10" ht="29.1" customHeight="1">
      <c r="A4" s="102" t="s">
        <v>1563</v>
      </c>
      <c r="B4" s="102" t="s">
        <v>1564</v>
      </c>
      <c r="C4" s="102" t="s">
        <v>1565</v>
      </c>
      <c r="D4" s="102" t="s">
        <v>1565</v>
      </c>
      <c r="E4" s="102" t="s">
        <v>1564</v>
      </c>
      <c r="F4" s="102"/>
      <c r="G4" s="207" t="s">
        <v>1566</v>
      </c>
      <c r="H4" s="68" t="s">
        <v>1567</v>
      </c>
      <c r="I4" s="68" t="s">
        <v>1561</v>
      </c>
      <c r="J4" s="68" t="s">
        <v>1562</v>
      </c>
    </row>
    <row r="5" spans="1:10">
      <c r="A5" s="102" t="s">
        <v>1568</v>
      </c>
      <c r="B5" s="102" t="s">
        <v>1569</v>
      </c>
      <c r="C5" s="102" t="s">
        <v>1570</v>
      </c>
      <c r="D5" s="102" t="s">
        <v>1570</v>
      </c>
      <c r="E5" s="102" t="s">
        <v>1569</v>
      </c>
      <c r="F5" s="102"/>
      <c r="G5" s="207"/>
      <c r="H5" s="68" t="s">
        <v>1571</v>
      </c>
      <c r="I5" s="68" t="s">
        <v>1561</v>
      </c>
      <c r="J5" s="68" t="s">
        <v>1562</v>
      </c>
    </row>
    <row r="6" spans="1:10">
      <c r="A6" s="102" t="s">
        <v>1572</v>
      </c>
      <c r="B6" s="102" t="s">
        <v>1573</v>
      </c>
      <c r="C6" s="102" t="s">
        <v>1574</v>
      </c>
      <c r="D6" s="102" t="s">
        <v>1574</v>
      </c>
      <c r="E6" s="102" t="s">
        <v>1573</v>
      </c>
      <c r="F6" s="102"/>
      <c r="G6" s="207"/>
      <c r="H6" s="68" t="s">
        <v>1575</v>
      </c>
      <c r="I6" s="68" t="s">
        <v>1561</v>
      </c>
      <c r="J6" s="68" t="s">
        <v>1562</v>
      </c>
    </row>
    <row r="7" spans="1:10" ht="27.6">
      <c r="A7" s="102" t="s">
        <v>1576</v>
      </c>
      <c r="B7" s="102" t="s">
        <v>1577</v>
      </c>
      <c r="C7" s="102" t="s">
        <v>1578</v>
      </c>
      <c r="D7" s="102" t="s">
        <v>1578</v>
      </c>
      <c r="E7" s="102" t="s">
        <v>1577</v>
      </c>
      <c r="F7" s="102"/>
      <c r="G7" s="207"/>
      <c r="H7" s="68" t="s">
        <v>1567</v>
      </c>
      <c r="I7" s="68" t="s">
        <v>1561</v>
      </c>
      <c r="J7" s="68" t="s">
        <v>1562</v>
      </c>
    </row>
    <row r="8" spans="1:10" ht="27.6">
      <c r="A8" s="102" t="s">
        <v>1579</v>
      </c>
      <c r="B8" s="98" t="s">
        <v>1580</v>
      </c>
      <c r="C8" s="102" t="s">
        <v>1581</v>
      </c>
      <c r="D8" s="102" t="s">
        <v>1581</v>
      </c>
      <c r="E8" s="98" t="s">
        <v>1580</v>
      </c>
      <c r="G8" s="207"/>
      <c r="H8" s="68" t="s">
        <v>1567</v>
      </c>
      <c r="I8" s="68" t="s">
        <v>1561</v>
      </c>
      <c r="J8" s="68" t="s">
        <v>1562</v>
      </c>
    </row>
    <row r="9" spans="1:10" ht="27.6">
      <c r="A9" s="102" t="s">
        <v>1582</v>
      </c>
      <c r="B9" s="102" t="s">
        <v>1583</v>
      </c>
      <c r="C9" s="102" t="s">
        <v>1584</v>
      </c>
      <c r="D9" s="102" t="s">
        <v>1584</v>
      </c>
      <c r="E9" s="102" t="s">
        <v>1583</v>
      </c>
      <c r="F9" s="102"/>
      <c r="G9" s="207"/>
      <c r="H9" s="68" t="s">
        <v>1571</v>
      </c>
      <c r="I9" s="68" t="s">
        <v>1561</v>
      </c>
      <c r="J9" s="68" t="s">
        <v>1562</v>
      </c>
    </row>
    <row r="10" spans="1:10">
      <c r="A10" s="103" t="s">
        <v>1585</v>
      </c>
      <c r="B10" s="98" t="s">
        <v>1586</v>
      </c>
      <c r="C10" s="103" t="s">
        <v>1587</v>
      </c>
      <c r="D10" s="103" t="s">
        <v>1587</v>
      </c>
      <c r="E10" s="98" t="s">
        <v>1586</v>
      </c>
      <c r="G10" s="207"/>
      <c r="H10" s="68" t="s">
        <v>1588</v>
      </c>
      <c r="I10" s="68" t="s">
        <v>1561</v>
      </c>
      <c r="J10" s="68" t="s">
        <v>1562</v>
      </c>
    </row>
    <row r="11" spans="1:10">
      <c r="A11" s="103" t="s">
        <v>1589</v>
      </c>
      <c r="B11" s="98" t="s">
        <v>1590</v>
      </c>
      <c r="C11" s="103" t="s">
        <v>1591</v>
      </c>
      <c r="D11" s="103" t="s">
        <v>1591</v>
      </c>
      <c r="E11" s="98" t="s">
        <v>1590</v>
      </c>
      <c r="G11" s="207"/>
      <c r="H11" s="68" t="s">
        <v>1592</v>
      </c>
      <c r="I11" s="68" t="s">
        <v>1561</v>
      </c>
      <c r="J11" s="68" t="s">
        <v>1562</v>
      </c>
    </row>
    <row r="12" spans="1:10">
      <c r="A12" s="103" t="s">
        <v>1593</v>
      </c>
      <c r="B12" s="98" t="s">
        <v>1594</v>
      </c>
      <c r="C12" s="103" t="s">
        <v>1595</v>
      </c>
      <c r="D12" s="103" t="s">
        <v>1595</v>
      </c>
      <c r="E12" s="98" t="s">
        <v>1594</v>
      </c>
      <c r="G12" s="207"/>
      <c r="H12" s="68" t="s">
        <v>1571</v>
      </c>
      <c r="I12" s="68" t="s">
        <v>1561</v>
      </c>
      <c r="J12" s="68" t="s">
        <v>1562</v>
      </c>
    </row>
    <row r="13" spans="1:10">
      <c r="A13" s="103" t="s">
        <v>1596</v>
      </c>
      <c r="B13" s="98" t="s">
        <v>1597</v>
      </c>
      <c r="C13" s="103" t="s">
        <v>1598</v>
      </c>
      <c r="D13" s="103" t="s">
        <v>1598</v>
      </c>
      <c r="E13" s="98" t="s">
        <v>1597</v>
      </c>
      <c r="G13" s="207"/>
      <c r="H13" s="68" t="s">
        <v>1567</v>
      </c>
      <c r="I13" s="68" t="s">
        <v>1561</v>
      </c>
      <c r="J13" s="68" t="s">
        <v>1562</v>
      </c>
    </row>
    <row r="14" spans="1:10">
      <c r="A14" s="103" t="s">
        <v>1599</v>
      </c>
      <c r="B14" s="98" t="s">
        <v>1600</v>
      </c>
      <c r="C14" s="103" t="s">
        <v>1601</v>
      </c>
      <c r="D14" s="103" t="s">
        <v>1601</v>
      </c>
      <c r="E14" s="98" t="s">
        <v>1600</v>
      </c>
      <c r="G14" s="207"/>
      <c r="H14" s="68" t="s">
        <v>1571</v>
      </c>
      <c r="I14" s="68" t="s">
        <v>1561</v>
      </c>
      <c r="J14" s="68" t="s">
        <v>1562</v>
      </c>
    </row>
    <row r="15" spans="1:10">
      <c r="A15" s="103" t="s">
        <v>1602</v>
      </c>
      <c r="B15" s="98" t="s">
        <v>1603</v>
      </c>
      <c r="C15" s="103" t="s">
        <v>1604</v>
      </c>
      <c r="D15" s="103" t="s">
        <v>1604</v>
      </c>
      <c r="E15" s="98" t="s">
        <v>1603</v>
      </c>
      <c r="G15" s="207"/>
      <c r="H15" s="68" t="s">
        <v>1575</v>
      </c>
      <c r="I15" s="68" t="s">
        <v>1561</v>
      </c>
      <c r="J15" s="68" t="s">
        <v>1562</v>
      </c>
    </row>
    <row r="16" spans="1:10">
      <c r="A16" s="103" t="s">
        <v>1605</v>
      </c>
      <c r="B16" s="98" t="s">
        <v>1606</v>
      </c>
      <c r="C16" s="103" t="s">
        <v>1607</v>
      </c>
      <c r="D16" s="103" t="s">
        <v>1607</v>
      </c>
      <c r="E16" s="98" t="s">
        <v>1606</v>
      </c>
      <c r="G16" s="207"/>
      <c r="H16" s="68" t="s">
        <v>1575</v>
      </c>
      <c r="I16" s="68" t="s">
        <v>1561</v>
      </c>
      <c r="J16" s="68" t="s">
        <v>1562</v>
      </c>
    </row>
    <row r="17" spans="1:10">
      <c r="A17" s="103" t="s">
        <v>1608</v>
      </c>
      <c r="B17" s="98" t="s">
        <v>1609</v>
      </c>
      <c r="C17" s="103" t="s">
        <v>1610</v>
      </c>
      <c r="D17" s="103" t="s">
        <v>1610</v>
      </c>
      <c r="E17" s="98" t="s">
        <v>1609</v>
      </c>
      <c r="G17" s="207"/>
      <c r="H17" s="68" t="s">
        <v>1575</v>
      </c>
      <c r="I17" s="68" t="s">
        <v>1561</v>
      </c>
      <c r="J17" s="68" t="s">
        <v>1562</v>
      </c>
    </row>
    <row r="18" spans="1:10">
      <c r="A18" s="103" t="s">
        <v>1611</v>
      </c>
      <c r="B18" s="98" t="s">
        <v>1612</v>
      </c>
      <c r="C18" s="103" t="s">
        <v>1613</v>
      </c>
      <c r="D18" s="103" t="s">
        <v>1613</v>
      </c>
      <c r="E18" s="98" t="s">
        <v>1612</v>
      </c>
      <c r="G18" s="207"/>
      <c r="H18" s="68" t="s">
        <v>1571</v>
      </c>
      <c r="I18" s="68" t="s">
        <v>1561</v>
      </c>
      <c r="J18" s="68" t="s">
        <v>1562</v>
      </c>
    </row>
    <row r="19" spans="1:10">
      <c r="A19" s="103" t="s">
        <v>1614</v>
      </c>
      <c r="B19" s="98" t="s">
        <v>1615</v>
      </c>
      <c r="C19" s="103" t="s">
        <v>1616</v>
      </c>
      <c r="D19" s="103" t="s">
        <v>1616</v>
      </c>
      <c r="E19" s="98" t="s">
        <v>1615</v>
      </c>
      <c r="G19" s="207"/>
      <c r="H19" s="68" t="s">
        <v>1575</v>
      </c>
      <c r="I19" s="68" t="s">
        <v>1561</v>
      </c>
      <c r="J19" s="68" t="s">
        <v>1562</v>
      </c>
    </row>
    <row r="20" spans="1:10">
      <c r="A20" s="103" t="s">
        <v>1617</v>
      </c>
      <c r="B20" s="98" t="s">
        <v>1618</v>
      </c>
      <c r="C20" s="103" t="s">
        <v>1619</v>
      </c>
      <c r="D20" s="103" t="s">
        <v>1619</v>
      </c>
      <c r="E20" s="98" t="s">
        <v>1618</v>
      </c>
      <c r="G20" s="207"/>
      <c r="H20" s="68" t="s">
        <v>1575</v>
      </c>
      <c r="I20" s="68" t="s">
        <v>1561</v>
      </c>
      <c r="J20" s="68" t="s">
        <v>1562</v>
      </c>
    </row>
    <row r="21" spans="1:10">
      <c r="A21" s="102" t="s">
        <v>1620</v>
      </c>
      <c r="B21" s="102" t="s">
        <v>1621</v>
      </c>
      <c r="C21" s="102" t="s">
        <v>1622</v>
      </c>
      <c r="D21" s="102" t="s">
        <v>1622</v>
      </c>
      <c r="E21" s="102" t="s">
        <v>1621</v>
      </c>
      <c r="F21" s="102"/>
      <c r="G21" s="207"/>
      <c r="H21" s="68" t="s">
        <v>1623</v>
      </c>
      <c r="I21" s="68" t="s">
        <v>1561</v>
      </c>
      <c r="J21" s="68" t="s">
        <v>1562</v>
      </c>
    </row>
    <row r="22" spans="1:10">
      <c r="A22" s="102" t="s">
        <v>1624</v>
      </c>
      <c r="B22" s="102" t="s">
        <v>1625</v>
      </c>
      <c r="C22" s="102" t="s">
        <v>1626</v>
      </c>
      <c r="D22" s="102" t="s">
        <v>1626</v>
      </c>
      <c r="E22" s="102" t="s">
        <v>1625</v>
      </c>
      <c r="F22" s="102"/>
      <c r="G22" s="207"/>
      <c r="H22" s="68" t="s">
        <v>1588</v>
      </c>
      <c r="I22" s="68" t="s">
        <v>1561</v>
      </c>
      <c r="J22" s="68" t="s">
        <v>1562</v>
      </c>
    </row>
    <row r="23" spans="1:10">
      <c r="A23" s="102" t="s">
        <v>1627</v>
      </c>
      <c r="B23" s="102" t="s">
        <v>1628</v>
      </c>
      <c r="C23" s="102" t="s">
        <v>1629</v>
      </c>
      <c r="D23" s="102" t="s">
        <v>1629</v>
      </c>
      <c r="E23" s="102" t="s">
        <v>1628</v>
      </c>
      <c r="F23" s="102"/>
      <c r="G23" s="207"/>
      <c r="H23" s="68" t="s">
        <v>1588</v>
      </c>
      <c r="I23" s="68" t="s">
        <v>1561</v>
      </c>
      <c r="J23" s="68" t="s">
        <v>1562</v>
      </c>
    </row>
    <row r="24" spans="1:10">
      <c r="A24" s="102" t="s">
        <v>1630</v>
      </c>
      <c r="B24" s="102" t="s">
        <v>1631</v>
      </c>
      <c r="C24" s="102" t="s">
        <v>1632</v>
      </c>
      <c r="D24" s="102" t="s">
        <v>1632</v>
      </c>
      <c r="E24" s="102" t="s">
        <v>1631</v>
      </c>
      <c r="F24" s="102"/>
      <c r="G24" s="207"/>
      <c r="H24" s="68" t="s">
        <v>1575</v>
      </c>
      <c r="I24" s="68" t="s">
        <v>1561</v>
      </c>
      <c r="J24" s="68" t="s">
        <v>1562</v>
      </c>
    </row>
    <row r="25" spans="1:10" ht="27.6">
      <c r="A25" s="102" t="s">
        <v>1633</v>
      </c>
      <c r="B25" s="102" t="s">
        <v>1634</v>
      </c>
      <c r="C25" s="102" t="s">
        <v>1635</v>
      </c>
      <c r="D25" s="102" t="s">
        <v>1635</v>
      </c>
      <c r="E25" s="102" t="s">
        <v>1634</v>
      </c>
      <c r="F25" s="102"/>
      <c r="G25" s="207"/>
      <c r="H25" s="68" t="s">
        <v>1588</v>
      </c>
      <c r="I25" s="68" t="s">
        <v>1561</v>
      </c>
      <c r="J25" s="68" t="s">
        <v>1562</v>
      </c>
    </row>
    <row r="26" spans="1:10">
      <c r="A26" s="102" t="s">
        <v>1636</v>
      </c>
      <c r="B26" s="102" t="s">
        <v>1637</v>
      </c>
      <c r="C26" s="102" t="s">
        <v>1638</v>
      </c>
      <c r="D26" s="102" t="s">
        <v>1638</v>
      </c>
      <c r="E26" s="102" t="s">
        <v>1637</v>
      </c>
      <c r="F26" s="102"/>
      <c r="G26" s="207"/>
      <c r="H26" s="68" t="s">
        <v>1567</v>
      </c>
      <c r="I26" s="68" t="s">
        <v>1561</v>
      </c>
      <c r="J26" s="68" t="s">
        <v>1562</v>
      </c>
    </row>
    <row r="27" spans="1:10">
      <c r="A27" s="102" t="s">
        <v>1639</v>
      </c>
      <c r="B27" s="98" t="s">
        <v>1640</v>
      </c>
      <c r="C27" s="102" t="s">
        <v>1641</v>
      </c>
      <c r="D27" s="102" t="s">
        <v>1641</v>
      </c>
      <c r="E27" s="98" t="s">
        <v>1640</v>
      </c>
      <c r="G27" s="207"/>
      <c r="H27" s="68" t="s">
        <v>1571</v>
      </c>
      <c r="I27" s="68" t="s">
        <v>1561</v>
      </c>
      <c r="J27" s="68" t="s">
        <v>1562</v>
      </c>
    </row>
    <row r="28" spans="1:10">
      <c r="A28" s="102" t="s">
        <v>1642</v>
      </c>
      <c r="B28" s="98" t="s">
        <v>1643</v>
      </c>
      <c r="C28" s="102" t="s">
        <v>1644</v>
      </c>
      <c r="D28" s="102" t="s">
        <v>1644</v>
      </c>
      <c r="E28" s="98" t="s">
        <v>1643</v>
      </c>
      <c r="G28" s="207"/>
      <c r="H28" s="68" t="s">
        <v>1592</v>
      </c>
      <c r="I28" s="68" t="s">
        <v>1561</v>
      </c>
      <c r="J28" s="68" t="s">
        <v>1562</v>
      </c>
    </row>
    <row r="29" spans="1:10">
      <c r="A29" s="102" t="s">
        <v>1645</v>
      </c>
      <c r="B29" s="98" t="s">
        <v>1646</v>
      </c>
      <c r="C29" s="102" t="s">
        <v>1647</v>
      </c>
      <c r="D29" s="102" t="s">
        <v>1647</v>
      </c>
      <c r="E29" s="98" t="s">
        <v>1646</v>
      </c>
      <c r="G29" s="207"/>
      <c r="H29" s="68" t="s">
        <v>1592</v>
      </c>
      <c r="I29" s="68" t="s">
        <v>1561</v>
      </c>
      <c r="J29" s="68" t="s">
        <v>1562</v>
      </c>
    </row>
    <row r="30" spans="1:10">
      <c r="A30" s="102" t="s">
        <v>1648</v>
      </c>
      <c r="B30" s="98" t="s">
        <v>1649</v>
      </c>
      <c r="C30" s="102" t="s">
        <v>1650</v>
      </c>
      <c r="D30" s="102" t="s">
        <v>1650</v>
      </c>
      <c r="E30" s="98" t="s">
        <v>1649</v>
      </c>
      <c r="G30" s="207"/>
      <c r="H30" s="68" t="s">
        <v>1567</v>
      </c>
      <c r="I30" s="68" t="s">
        <v>1561</v>
      </c>
      <c r="J30" s="68" t="s">
        <v>1562</v>
      </c>
    </row>
    <row r="31" spans="1:10">
      <c r="A31" s="102" t="s">
        <v>1651</v>
      </c>
      <c r="B31" s="98" t="s">
        <v>1652</v>
      </c>
      <c r="C31" s="102" t="s">
        <v>1653</v>
      </c>
      <c r="D31" s="102" t="s">
        <v>1653</v>
      </c>
      <c r="E31" s="98" t="s">
        <v>1652</v>
      </c>
      <c r="G31" s="207"/>
      <c r="H31" s="68" t="s">
        <v>1567</v>
      </c>
      <c r="I31" s="68" t="s">
        <v>1561</v>
      </c>
      <c r="J31" s="68" t="s">
        <v>1562</v>
      </c>
    </row>
    <row r="32" spans="1:10" ht="27.6">
      <c r="A32" s="102" t="s">
        <v>1654</v>
      </c>
      <c r="B32" s="102" t="s">
        <v>1655</v>
      </c>
      <c r="C32" s="102" t="s">
        <v>1656</v>
      </c>
      <c r="D32" s="102" t="s">
        <v>1656</v>
      </c>
      <c r="E32" s="102" t="s">
        <v>1655</v>
      </c>
      <c r="F32" s="102"/>
      <c r="G32" s="207"/>
      <c r="H32" s="68" t="s">
        <v>1567</v>
      </c>
      <c r="I32" s="68" t="s">
        <v>1561</v>
      </c>
      <c r="J32" s="68" t="s">
        <v>1562</v>
      </c>
    </row>
    <row r="33" spans="1:10" ht="27.6">
      <c r="A33" s="102" t="s">
        <v>1657</v>
      </c>
      <c r="B33" s="102" t="s">
        <v>1658</v>
      </c>
      <c r="C33" s="102" t="s">
        <v>1659</v>
      </c>
      <c r="D33" s="102" t="s">
        <v>1659</v>
      </c>
      <c r="E33" s="102" t="s">
        <v>1658</v>
      </c>
      <c r="F33" s="102"/>
      <c r="G33" s="207"/>
      <c r="H33" s="68" t="s">
        <v>1567</v>
      </c>
      <c r="I33" s="68" t="s">
        <v>1561</v>
      </c>
      <c r="J33" s="68" t="s">
        <v>1562</v>
      </c>
    </row>
    <row r="34" spans="1:10">
      <c r="A34" s="102" t="s">
        <v>1660</v>
      </c>
      <c r="B34" s="102" t="s">
        <v>1661</v>
      </c>
      <c r="C34" s="102" t="s">
        <v>1662</v>
      </c>
      <c r="D34" s="102" t="s">
        <v>1662</v>
      </c>
      <c r="E34" s="102" t="s">
        <v>1661</v>
      </c>
      <c r="F34" s="102"/>
      <c r="G34" s="207"/>
      <c r="H34" s="68" t="s">
        <v>1567</v>
      </c>
      <c r="I34" s="68" t="s">
        <v>1561</v>
      </c>
      <c r="J34" s="68" t="s">
        <v>1562</v>
      </c>
    </row>
    <row r="35" spans="1:10">
      <c r="A35" s="102" t="s">
        <v>1663</v>
      </c>
      <c r="B35" s="102" t="s">
        <v>1664</v>
      </c>
      <c r="C35" s="102" t="s">
        <v>1665</v>
      </c>
      <c r="D35" s="102" t="s">
        <v>1665</v>
      </c>
      <c r="E35" s="102" t="s">
        <v>1664</v>
      </c>
      <c r="F35" s="102"/>
      <c r="G35" s="207"/>
      <c r="H35" s="68" t="s">
        <v>1592</v>
      </c>
      <c r="I35" s="68" t="s">
        <v>1561</v>
      </c>
      <c r="J35" s="68" t="s">
        <v>1562</v>
      </c>
    </row>
    <row r="36" spans="1:10">
      <c r="A36" s="102" t="s">
        <v>1666</v>
      </c>
      <c r="B36" s="98" t="s">
        <v>1667</v>
      </c>
      <c r="C36" s="102" t="s">
        <v>1668</v>
      </c>
      <c r="D36" s="102" t="s">
        <v>1668</v>
      </c>
      <c r="E36" s="98" t="s">
        <v>1667</v>
      </c>
      <c r="G36" s="207"/>
      <c r="H36" s="68" t="s">
        <v>1588</v>
      </c>
      <c r="I36" s="68" t="s">
        <v>1561</v>
      </c>
      <c r="J36" s="68" t="s">
        <v>1562</v>
      </c>
    </row>
    <row r="37" spans="1:10">
      <c r="A37" s="102" t="s">
        <v>1669</v>
      </c>
      <c r="B37" s="98" t="s">
        <v>1670</v>
      </c>
      <c r="C37" s="102" t="s">
        <v>1671</v>
      </c>
      <c r="D37" s="102" t="s">
        <v>1671</v>
      </c>
      <c r="E37" s="98" t="s">
        <v>1670</v>
      </c>
      <c r="G37" s="207"/>
      <c r="H37" s="68" t="s">
        <v>1672</v>
      </c>
      <c r="I37" s="68" t="s">
        <v>1561</v>
      </c>
      <c r="J37" s="68" t="s">
        <v>1562</v>
      </c>
    </row>
    <row r="38" spans="1:10">
      <c r="A38" s="102" t="s">
        <v>1673</v>
      </c>
      <c r="B38" s="102" t="s">
        <v>1674</v>
      </c>
      <c r="C38" s="102" t="s">
        <v>1675</v>
      </c>
      <c r="D38" s="102" t="s">
        <v>1675</v>
      </c>
      <c r="E38" s="102" t="s">
        <v>1674</v>
      </c>
      <c r="F38" s="102"/>
      <c r="G38" s="207"/>
      <c r="H38" s="68" t="s">
        <v>1592</v>
      </c>
      <c r="I38" s="68" t="s">
        <v>1561</v>
      </c>
      <c r="J38" s="68" t="s">
        <v>1562</v>
      </c>
    </row>
    <row r="39" spans="1:10">
      <c r="A39" s="102" t="s">
        <v>1676</v>
      </c>
      <c r="B39" s="98" t="s">
        <v>1677</v>
      </c>
      <c r="C39" s="102" t="s">
        <v>1678</v>
      </c>
      <c r="D39" s="102" t="s">
        <v>1678</v>
      </c>
      <c r="E39" s="98" t="s">
        <v>1677</v>
      </c>
      <c r="G39" s="207"/>
      <c r="H39" s="68" t="s">
        <v>1588</v>
      </c>
      <c r="I39" s="68" t="s">
        <v>1561</v>
      </c>
      <c r="J39" s="68" t="s">
        <v>1562</v>
      </c>
    </row>
    <row r="40" spans="1:10">
      <c r="A40" s="102" t="s">
        <v>1679</v>
      </c>
      <c r="B40" s="98" t="s">
        <v>1680</v>
      </c>
      <c r="C40" s="102" t="s">
        <v>1681</v>
      </c>
      <c r="D40" s="102" t="s">
        <v>1681</v>
      </c>
      <c r="E40" s="98" t="s">
        <v>1680</v>
      </c>
      <c r="G40" s="207"/>
      <c r="H40" s="68" t="s">
        <v>1588</v>
      </c>
      <c r="I40" s="68" t="s">
        <v>1561</v>
      </c>
      <c r="J40" s="68" t="s">
        <v>1562</v>
      </c>
    </row>
    <row r="41" spans="1:10">
      <c r="A41" s="102" t="s">
        <v>1682</v>
      </c>
      <c r="B41" s="98" t="s">
        <v>1683</v>
      </c>
      <c r="C41" s="102" t="s">
        <v>1684</v>
      </c>
      <c r="D41" s="102" t="s">
        <v>1684</v>
      </c>
      <c r="E41" s="98" t="s">
        <v>1683</v>
      </c>
      <c r="G41" s="207"/>
      <c r="H41" s="68" t="s">
        <v>1567</v>
      </c>
      <c r="I41" s="68" t="s">
        <v>1561</v>
      </c>
      <c r="J41" s="68" t="s">
        <v>1562</v>
      </c>
    </row>
    <row r="42" spans="1:10">
      <c r="A42" s="102" t="s">
        <v>1685</v>
      </c>
      <c r="B42" s="98" t="s">
        <v>1686</v>
      </c>
      <c r="C42" s="102" t="s">
        <v>1687</v>
      </c>
      <c r="D42" s="102" t="s">
        <v>1687</v>
      </c>
      <c r="E42" s="98" t="s">
        <v>1686</v>
      </c>
      <c r="G42" s="207"/>
      <c r="H42" s="68" t="s">
        <v>1567</v>
      </c>
      <c r="I42" s="68" t="s">
        <v>1561</v>
      </c>
      <c r="J42" s="68" t="s">
        <v>1562</v>
      </c>
    </row>
    <row r="43" spans="1:10">
      <c r="A43" s="102" t="s">
        <v>1688</v>
      </c>
      <c r="B43" s="102" t="s">
        <v>1689</v>
      </c>
      <c r="C43" s="102" t="s">
        <v>1690</v>
      </c>
      <c r="D43" s="102" t="s">
        <v>1690</v>
      </c>
      <c r="E43" s="102" t="s">
        <v>1689</v>
      </c>
      <c r="F43" s="102"/>
      <c r="G43" s="207"/>
      <c r="H43" s="68" t="s">
        <v>1567</v>
      </c>
      <c r="I43" s="68" t="s">
        <v>1561</v>
      </c>
      <c r="J43" s="68" t="s">
        <v>1562</v>
      </c>
    </row>
    <row r="44" spans="1:10">
      <c r="A44" s="102" t="s">
        <v>1691</v>
      </c>
      <c r="B44" s="98" t="s">
        <v>1692</v>
      </c>
      <c r="C44" s="102" t="s">
        <v>1693</v>
      </c>
      <c r="D44" s="102" t="s">
        <v>1693</v>
      </c>
      <c r="E44" s="98" t="s">
        <v>1692</v>
      </c>
      <c r="G44" s="207"/>
      <c r="H44" s="68" t="s">
        <v>1567</v>
      </c>
      <c r="I44" s="68" t="s">
        <v>1561</v>
      </c>
      <c r="J44" s="68" t="s">
        <v>1562</v>
      </c>
    </row>
    <row r="45" spans="1:10">
      <c r="A45" s="102" t="s">
        <v>1694</v>
      </c>
      <c r="B45" s="102" t="s">
        <v>1695</v>
      </c>
      <c r="C45" s="102" t="s">
        <v>1696</v>
      </c>
      <c r="D45" s="102" t="s">
        <v>1696</v>
      </c>
      <c r="E45" s="102" t="s">
        <v>1695</v>
      </c>
      <c r="F45" s="102"/>
      <c r="G45" s="207"/>
      <c r="H45" s="68" t="s">
        <v>1571</v>
      </c>
      <c r="I45" s="68" t="s">
        <v>1561</v>
      </c>
      <c r="J45" s="68" t="s">
        <v>1562</v>
      </c>
    </row>
    <row r="46" spans="1:10">
      <c r="A46" s="102" t="s">
        <v>1697</v>
      </c>
      <c r="B46" s="102" t="s">
        <v>1698</v>
      </c>
      <c r="C46" s="102" t="s">
        <v>1699</v>
      </c>
      <c r="D46" s="102" t="s">
        <v>1699</v>
      </c>
      <c r="E46" s="102" t="s">
        <v>1698</v>
      </c>
      <c r="F46" s="102"/>
      <c r="G46" s="207"/>
      <c r="H46" s="68" t="s">
        <v>1575</v>
      </c>
      <c r="I46" s="68" t="s">
        <v>1561</v>
      </c>
      <c r="J46" s="68" t="s">
        <v>1562</v>
      </c>
    </row>
    <row r="47" spans="1:10">
      <c r="A47" s="102" t="s">
        <v>1700</v>
      </c>
      <c r="B47" s="102" t="s">
        <v>1701</v>
      </c>
      <c r="C47" s="102" t="s">
        <v>1702</v>
      </c>
      <c r="D47" s="102" t="s">
        <v>1702</v>
      </c>
      <c r="E47" s="102" t="s">
        <v>1701</v>
      </c>
      <c r="F47" s="102"/>
      <c r="G47" s="207"/>
      <c r="H47" s="68" t="s">
        <v>1623</v>
      </c>
      <c r="I47" s="68" t="s">
        <v>1561</v>
      </c>
      <c r="J47" s="68" t="s">
        <v>1562</v>
      </c>
    </row>
    <row r="48" spans="1:10">
      <c r="A48" s="102" t="s">
        <v>1703</v>
      </c>
      <c r="B48" s="98" t="s">
        <v>1704</v>
      </c>
      <c r="C48" s="102" t="s">
        <v>1705</v>
      </c>
      <c r="D48" s="102" t="s">
        <v>1705</v>
      </c>
      <c r="E48" s="98" t="s">
        <v>1704</v>
      </c>
      <c r="G48" s="207"/>
      <c r="H48" s="68" t="s">
        <v>1571</v>
      </c>
      <c r="I48" s="68" t="s">
        <v>1561</v>
      </c>
      <c r="J48" s="68" t="s">
        <v>1562</v>
      </c>
    </row>
    <row r="49" spans="1:10">
      <c r="A49" s="102" t="s">
        <v>1706</v>
      </c>
      <c r="B49" s="98" t="s">
        <v>1707</v>
      </c>
      <c r="C49" s="102" t="s">
        <v>1708</v>
      </c>
      <c r="D49" s="102" t="s">
        <v>1708</v>
      </c>
      <c r="E49" s="98" t="s">
        <v>1707</v>
      </c>
      <c r="G49" s="207"/>
      <c r="H49" s="68" t="s">
        <v>1588</v>
      </c>
      <c r="I49" s="68" t="s">
        <v>1561</v>
      </c>
      <c r="J49" s="68" t="s">
        <v>1562</v>
      </c>
    </row>
    <row r="50" spans="1:10">
      <c r="A50" s="102" t="s">
        <v>1709</v>
      </c>
      <c r="B50" s="98" t="s">
        <v>1710</v>
      </c>
      <c r="C50" s="102" t="s">
        <v>1711</v>
      </c>
      <c r="D50" s="102" t="s">
        <v>1711</v>
      </c>
      <c r="E50" s="98" t="s">
        <v>1710</v>
      </c>
      <c r="G50" s="207"/>
      <c r="H50" s="68" t="s">
        <v>1712</v>
      </c>
      <c r="I50" s="68" t="s">
        <v>1561</v>
      </c>
      <c r="J50" s="68" t="s">
        <v>1562</v>
      </c>
    </row>
    <row r="51" spans="1:10">
      <c r="A51" s="102" t="s">
        <v>1713</v>
      </c>
      <c r="B51" s="98" t="s">
        <v>1714</v>
      </c>
      <c r="C51" s="102" t="s">
        <v>1715</v>
      </c>
      <c r="D51" s="102" t="s">
        <v>1715</v>
      </c>
      <c r="E51" s="98" t="s">
        <v>1714</v>
      </c>
      <c r="G51" s="207"/>
      <c r="H51" s="68" t="s">
        <v>1575</v>
      </c>
      <c r="I51" s="68" t="s">
        <v>1561</v>
      </c>
      <c r="J51" s="68" t="s">
        <v>1562</v>
      </c>
    </row>
    <row r="52" spans="1:10">
      <c r="A52" s="98" t="s">
        <v>1716</v>
      </c>
      <c r="B52" s="102" t="s">
        <v>1717</v>
      </c>
      <c r="C52" s="98" t="s">
        <v>1718</v>
      </c>
      <c r="D52" s="98" t="s">
        <v>1718</v>
      </c>
      <c r="E52" s="102" t="s">
        <v>1717</v>
      </c>
      <c r="F52" s="102"/>
      <c r="G52" s="102"/>
      <c r="H52" s="68"/>
      <c r="I52" s="68"/>
      <c r="J52" s="68"/>
    </row>
    <row r="53" spans="1:10">
      <c r="A53" s="98" t="s">
        <v>1719</v>
      </c>
      <c r="B53" s="102" t="s">
        <v>1720</v>
      </c>
      <c r="C53" s="98" t="s">
        <v>1721</v>
      </c>
      <c r="D53" s="98" t="s">
        <v>1721</v>
      </c>
      <c r="E53" s="102" t="s">
        <v>1720</v>
      </c>
      <c r="F53" s="102"/>
      <c r="G53" s="102"/>
      <c r="H53" s="68"/>
      <c r="I53" s="68"/>
      <c r="J53" s="68"/>
    </row>
    <row r="54" spans="1:10">
      <c r="A54" s="98" t="s">
        <v>1722</v>
      </c>
      <c r="B54" s="102" t="s">
        <v>1723</v>
      </c>
      <c r="C54" s="98" t="s">
        <v>1724</v>
      </c>
      <c r="D54" s="98" t="s">
        <v>1724</v>
      </c>
      <c r="E54" s="102" t="s">
        <v>1723</v>
      </c>
      <c r="F54" s="102"/>
      <c r="G54" s="102"/>
      <c r="H54" s="68"/>
      <c r="I54" s="68" t="s">
        <v>1725</v>
      </c>
      <c r="J54" s="68"/>
    </row>
    <row r="55" spans="1:10">
      <c r="A55" s="98" t="s">
        <v>1726</v>
      </c>
      <c r="B55" s="98" t="s">
        <v>1726</v>
      </c>
      <c r="C55" s="98" t="s">
        <v>1726</v>
      </c>
      <c r="D55" s="98" t="s">
        <v>1726</v>
      </c>
      <c r="E55" s="98" t="s">
        <v>1726</v>
      </c>
      <c r="F55" s="207" t="s">
        <v>1727</v>
      </c>
      <c r="G55" s="207" t="s">
        <v>1728</v>
      </c>
      <c r="H55" s="68" t="s">
        <v>1567</v>
      </c>
      <c r="I55" s="68"/>
      <c r="J55" s="68" t="s">
        <v>1729</v>
      </c>
    </row>
    <row r="56" spans="1:10">
      <c r="A56" s="98" t="s">
        <v>1730</v>
      </c>
      <c r="B56" s="98" t="s">
        <v>1726</v>
      </c>
      <c r="C56" s="98" t="s">
        <v>1726</v>
      </c>
      <c r="D56" s="98" t="s">
        <v>1726</v>
      </c>
      <c r="E56" s="98" t="s">
        <v>1726</v>
      </c>
      <c r="F56" s="207"/>
      <c r="G56" s="207"/>
      <c r="H56" s="68" t="s">
        <v>1567</v>
      </c>
      <c r="I56" s="68"/>
      <c r="J56" s="68" t="s">
        <v>1729</v>
      </c>
    </row>
    <row r="57" spans="1:10">
      <c r="A57" s="98" t="s">
        <v>1731</v>
      </c>
      <c r="B57" s="98" t="s">
        <v>1726</v>
      </c>
      <c r="C57" s="98" t="s">
        <v>1726</v>
      </c>
      <c r="D57" s="98" t="s">
        <v>1726</v>
      </c>
      <c r="E57" s="98" t="s">
        <v>1726</v>
      </c>
      <c r="F57" s="207"/>
      <c r="G57" s="207"/>
      <c r="H57" s="68" t="s">
        <v>1567</v>
      </c>
      <c r="I57" s="68"/>
      <c r="J57" s="68" t="s">
        <v>1729</v>
      </c>
    </row>
    <row r="58" spans="1:10">
      <c r="A58" s="98" t="s">
        <v>1732</v>
      </c>
      <c r="B58" s="98" t="s">
        <v>1733</v>
      </c>
      <c r="C58" s="98" t="s">
        <v>1734</v>
      </c>
      <c r="D58" s="98" t="s">
        <v>1734</v>
      </c>
      <c r="E58" s="98" t="s">
        <v>1733</v>
      </c>
      <c r="F58" s="102" t="s">
        <v>1735</v>
      </c>
      <c r="G58" s="104" t="s">
        <v>1736</v>
      </c>
      <c r="H58" s="68" t="s">
        <v>1712</v>
      </c>
      <c r="I58" s="68" t="s">
        <v>1725</v>
      </c>
      <c r="J58" s="68" t="s">
        <v>1737</v>
      </c>
    </row>
    <row r="59" spans="1:10">
      <c r="A59" s="102" t="s">
        <v>1738</v>
      </c>
      <c r="C59" s="102" t="s">
        <v>1739</v>
      </c>
      <c r="D59" s="102" t="s">
        <v>1739</v>
      </c>
      <c r="F59" s="102"/>
      <c r="G59" s="208" t="s">
        <v>1740</v>
      </c>
      <c r="H59" s="68" t="s">
        <v>1741</v>
      </c>
      <c r="I59" s="68" t="s">
        <v>1725</v>
      </c>
      <c r="J59" s="68" t="s">
        <v>1737</v>
      </c>
    </row>
    <row r="60" spans="1:10">
      <c r="A60" s="102" t="s">
        <v>1742</v>
      </c>
      <c r="B60" s="103" t="s">
        <v>1743</v>
      </c>
      <c r="C60" s="102" t="s">
        <v>1744</v>
      </c>
      <c r="D60" s="102" t="s">
        <v>1744</v>
      </c>
      <c r="E60" s="103" t="s">
        <v>1743</v>
      </c>
      <c r="F60" s="102"/>
      <c r="G60" s="209"/>
      <c r="H60" s="68" t="s">
        <v>1745</v>
      </c>
      <c r="I60" s="68" t="s">
        <v>1725</v>
      </c>
      <c r="J60" s="68" t="s">
        <v>1737</v>
      </c>
    </row>
    <row r="61" spans="1:10">
      <c r="A61" s="102" t="s">
        <v>1746</v>
      </c>
      <c r="B61" s="98" t="s">
        <v>1747</v>
      </c>
      <c r="C61" s="102" t="s">
        <v>1748</v>
      </c>
      <c r="D61" s="102" t="s">
        <v>1748</v>
      </c>
      <c r="E61" s="98" t="s">
        <v>1747</v>
      </c>
      <c r="F61" s="68"/>
      <c r="G61" s="209"/>
      <c r="H61" s="68" t="s">
        <v>1749</v>
      </c>
      <c r="I61" s="68" t="s">
        <v>1725</v>
      </c>
      <c r="J61" s="68" t="s">
        <v>1737</v>
      </c>
    </row>
    <row r="62" spans="1:10">
      <c r="A62" s="102" t="s">
        <v>1750</v>
      </c>
      <c r="B62" s="68" t="s">
        <v>1751</v>
      </c>
      <c r="C62" s="102" t="s">
        <v>1752</v>
      </c>
      <c r="D62" s="102" t="s">
        <v>1752</v>
      </c>
      <c r="E62" s="68" t="s">
        <v>1751</v>
      </c>
      <c r="F62" s="68"/>
      <c r="G62" s="209"/>
      <c r="H62" s="68" t="s">
        <v>1741</v>
      </c>
      <c r="I62" s="68" t="s">
        <v>1725</v>
      </c>
      <c r="J62" s="68" t="s">
        <v>1737</v>
      </c>
    </row>
    <row r="63" spans="1:10" ht="27.6">
      <c r="A63" s="102" t="s">
        <v>1753</v>
      </c>
      <c r="B63" s="102" t="s">
        <v>1754</v>
      </c>
      <c r="C63" s="102" t="s">
        <v>1755</v>
      </c>
      <c r="D63" s="102" t="s">
        <v>1755</v>
      </c>
      <c r="E63" s="102" t="s">
        <v>1754</v>
      </c>
      <c r="F63" s="68"/>
      <c r="G63" s="209"/>
      <c r="H63" s="68" t="s">
        <v>1756</v>
      </c>
      <c r="I63" s="68" t="s">
        <v>1725</v>
      </c>
      <c r="J63" s="68" t="s">
        <v>1737</v>
      </c>
    </row>
    <row r="64" spans="1:10" ht="27.6">
      <c r="A64" s="102" t="s">
        <v>1753</v>
      </c>
      <c r="B64" s="68" t="s">
        <v>1757</v>
      </c>
      <c r="C64" s="102" t="s">
        <v>1758</v>
      </c>
      <c r="D64" s="102" t="s">
        <v>1758</v>
      </c>
      <c r="E64" s="68" t="s">
        <v>1757</v>
      </c>
      <c r="F64" s="68"/>
      <c r="G64" s="209"/>
      <c r="H64" s="68" t="s">
        <v>1756</v>
      </c>
      <c r="I64" s="68" t="s">
        <v>1725</v>
      </c>
      <c r="J64" s="68" t="s">
        <v>1737</v>
      </c>
    </row>
    <row r="65" spans="1:10" ht="27.6">
      <c r="A65" s="102" t="s">
        <v>1759</v>
      </c>
      <c r="B65" s="102" t="s">
        <v>1760</v>
      </c>
      <c r="C65" s="102" t="s">
        <v>1761</v>
      </c>
      <c r="D65" s="102" t="s">
        <v>1761</v>
      </c>
      <c r="E65" s="102" t="s">
        <v>1760</v>
      </c>
      <c r="F65" s="68"/>
      <c r="G65" s="209"/>
      <c r="H65" s="68" t="s">
        <v>1741</v>
      </c>
      <c r="I65" s="68" t="s">
        <v>1725</v>
      </c>
      <c r="J65" s="68" t="s">
        <v>1737</v>
      </c>
    </row>
    <row r="66" spans="1:10">
      <c r="A66" s="102" t="s">
        <v>1762</v>
      </c>
      <c r="B66" s="102" t="s">
        <v>1763</v>
      </c>
      <c r="C66" s="102" t="s">
        <v>1764</v>
      </c>
      <c r="D66" s="102" t="s">
        <v>1764</v>
      </c>
      <c r="E66" s="102" t="s">
        <v>1763</v>
      </c>
      <c r="F66" s="68"/>
      <c r="G66" s="209"/>
      <c r="H66" s="68" t="s">
        <v>1745</v>
      </c>
      <c r="I66" s="68" t="s">
        <v>1725</v>
      </c>
      <c r="J66" s="68" t="s">
        <v>1737</v>
      </c>
    </row>
    <row r="67" spans="1:10">
      <c r="A67" s="102" t="s">
        <v>1765</v>
      </c>
      <c r="B67" s="102" t="s">
        <v>1766</v>
      </c>
      <c r="C67" s="102" t="s">
        <v>1767</v>
      </c>
      <c r="D67" s="102" t="s">
        <v>1767</v>
      </c>
      <c r="E67" s="102" t="s">
        <v>1766</v>
      </c>
      <c r="G67" s="209"/>
      <c r="H67" s="68" t="s">
        <v>1741</v>
      </c>
      <c r="I67" s="68" t="s">
        <v>1725</v>
      </c>
      <c r="J67" s="68" t="s">
        <v>1737</v>
      </c>
    </row>
    <row r="68" spans="1:10">
      <c r="A68" s="102" t="s">
        <v>1768</v>
      </c>
      <c r="B68" s="102" t="s">
        <v>1769</v>
      </c>
      <c r="C68" s="102" t="s">
        <v>1770</v>
      </c>
      <c r="D68" s="102" t="s">
        <v>1770</v>
      </c>
      <c r="E68" s="102" t="s">
        <v>1769</v>
      </c>
      <c r="G68" s="209"/>
      <c r="H68" s="68" t="s">
        <v>1741</v>
      </c>
      <c r="I68" s="68" t="s">
        <v>1725</v>
      </c>
      <c r="J68" s="68" t="s">
        <v>1737</v>
      </c>
    </row>
    <row r="69" spans="1:10" ht="27.6">
      <c r="A69" s="102" t="s">
        <v>1771</v>
      </c>
      <c r="B69" s="102" t="s">
        <v>1772</v>
      </c>
      <c r="C69" s="102" t="s">
        <v>1773</v>
      </c>
      <c r="D69" s="102" t="s">
        <v>1773</v>
      </c>
      <c r="E69" s="102" t="s">
        <v>1772</v>
      </c>
      <c r="G69" s="209"/>
      <c r="H69" s="68" t="s">
        <v>1745</v>
      </c>
      <c r="I69" s="68" t="s">
        <v>1725</v>
      </c>
      <c r="J69" s="68" t="s">
        <v>1737</v>
      </c>
    </row>
    <row r="70" spans="1:10">
      <c r="A70" s="102" t="s">
        <v>1774</v>
      </c>
      <c r="B70" s="102" t="s">
        <v>1775</v>
      </c>
      <c r="C70" s="102" t="s">
        <v>1684</v>
      </c>
      <c r="D70" s="102" t="s">
        <v>1684</v>
      </c>
      <c r="E70" s="102" t="s">
        <v>1775</v>
      </c>
      <c r="G70" s="209"/>
      <c r="H70" s="68" t="s">
        <v>1749</v>
      </c>
      <c r="I70" s="68" t="s">
        <v>1725</v>
      </c>
      <c r="J70" s="68" t="s">
        <v>1737</v>
      </c>
    </row>
    <row r="71" spans="1:10" ht="27.6">
      <c r="A71" s="102" t="s">
        <v>1776</v>
      </c>
      <c r="B71" s="102" t="s">
        <v>1777</v>
      </c>
      <c r="C71" s="102" t="s">
        <v>1778</v>
      </c>
      <c r="D71" s="102" t="s">
        <v>1778</v>
      </c>
      <c r="E71" s="102" t="s">
        <v>1777</v>
      </c>
      <c r="G71" s="209"/>
      <c r="H71" s="106" t="s">
        <v>1779</v>
      </c>
      <c r="I71" s="68" t="s">
        <v>1725</v>
      </c>
      <c r="J71" s="68" t="s">
        <v>1737</v>
      </c>
    </row>
    <row r="72" spans="1:10">
      <c r="A72" s="102" t="s">
        <v>1780</v>
      </c>
      <c r="B72" s="102" t="s">
        <v>1781</v>
      </c>
      <c r="C72" s="102" t="s">
        <v>1782</v>
      </c>
      <c r="D72" s="102" t="s">
        <v>1782</v>
      </c>
      <c r="E72" s="102" t="s">
        <v>1781</v>
      </c>
      <c r="G72" s="209"/>
      <c r="H72" s="68" t="s">
        <v>1783</v>
      </c>
      <c r="I72" s="68" t="s">
        <v>1725</v>
      </c>
      <c r="J72" s="68" t="s">
        <v>1737</v>
      </c>
    </row>
    <row r="73" spans="1:10" ht="27.6">
      <c r="A73" s="102" t="s">
        <v>1784</v>
      </c>
      <c r="B73" s="102" t="s">
        <v>1785</v>
      </c>
      <c r="C73" s="102" t="s">
        <v>1786</v>
      </c>
      <c r="D73" s="102" t="s">
        <v>1786</v>
      </c>
      <c r="E73" s="102" t="s">
        <v>1785</v>
      </c>
      <c r="G73" s="209"/>
      <c r="H73" s="68" t="s">
        <v>1741</v>
      </c>
      <c r="I73" s="68" t="s">
        <v>1725</v>
      </c>
      <c r="J73" s="68" t="s">
        <v>1737</v>
      </c>
    </row>
    <row r="74" spans="1:10" ht="27.6">
      <c r="A74" s="102" t="s">
        <v>1787</v>
      </c>
      <c r="B74" s="102" t="s">
        <v>1788</v>
      </c>
      <c r="C74" s="102" t="s">
        <v>1789</v>
      </c>
      <c r="D74" s="102" t="s">
        <v>1789</v>
      </c>
      <c r="E74" s="102" t="s">
        <v>1788</v>
      </c>
      <c r="G74" s="209"/>
      <c r="H74" s="68" t="s">
        <v>1741</v>
      </c>
      <c r="I74" s="68" t="s">
        <v>1725</v>
      </c>
      <c r="J74" s="68" t="s">
        <v>1737</v>
      </c>
    </row>
    <row r="75" spans="1:10">
      <c r="A75" s="102" t="s">
        <v>1790</v>
      </c>
      <c r="B75" s="102" t="s">
        <v>1791</v>
      </c>
      <c r="C75" s="102" t="s">
        <v>1792</v>
      </c>
      <c r="D75" s="102" t="s">
        <v>1792</v>
      </c>
      <c r="E75" s="102" t="s">
        <v>1791</v>
      </c>
      <c r="G75" s="209"/>
      <c r="H75" s="68" t="s">
        <v>1783</v>
      </c>
      <c r="I75" s="68" t="s">
        <v>1725</v>
      </c>
      <c r="J75" s="68" t="s">
        <v>1737</v>
      </c>
    </row>
    <row r="76" spans="1:10">
      <c r="A76" s="102" t="s">
        <v>1793</v>
      </c>
      <c r="B76" s="102" t="s">
        <v>1794</v>
      </c>
      <c r="C76" s="102" t="s">
        <v>1795</v>
      </c>
      <c r="D76" s="102" t="s">
        <v>1795</v>
      </c>
      <c r="E76" s="102" t="s">
        <v>1794</v>
      </c>
      <c r="F76" s="68"/>
      <c r="G76" s="209"/>
      <c r="H76" s="68" t="s">
        <v>1783</v>
      </c>
      <c r="I76" s="68" t="s">
        <v>1725</v>
      </c>
      <c r="J76" s="68" t="s">
        <v>1737</v>
      </c>
    </row>
    <row r="77" spans="1:10">
      <c r="A77" s="102" t="s">
        <v>1796</v>
      </c>
      <c r="B77" s="102" t="s">
        <v>1797</v>
      </c>
      <c r="C77" s="102" t="s">
        <v>1798</v>
      </c>
      <c r="D77" s="102" t="s">
        <v>1798</v>
      </c>
      <c r="E77" s="102" t="s">
        <v>1797</v>
      </c>
      <c r="F77" s="68"/>
      <c r="G77" s="209"/>
      <c r="H77" s="68" t="s">
        <v>1745</v>
      </c>
      <c r="I77" s="68" t="s">
        <v>1725</v>
      </c>
      <c r="J77" s="68" t="s">
        <v>1737</v>
      </c>
    </row>
    <row r="78" spans="1:10">
      <c r="A78" s="102" t="s">
        <v>1799</v>
      </c>
      <c r="B78" s="102" t="s">
        <v>1800</v>
      </c>
      <c r="C78" s="102" t="s">
        <v>1801</v>
      </c>
      <c r="D78" s="102" t="s">
        <v>1801</v>
      </c>
      <c r="E78" s="102" t="s">
        <v>1800</v>
      </c>
      <c r="F78" s="68"/>
      <c r="G78" s="209"/>
      <c r="H78" s="68" t="s">
        <v>1756</v>
      </c>
      <c r="I78" s="68" t="s">
        <v>1725</v>
      </c>
      <c r="J78" s="68" t="s">
        <v>1737</v>
      </c>
    </row>
    <row r="79" spans="1:10" ht="27.6">
      <c r="A79" s="102" t="s">
        <v>1802</v>
      </c>
      <c r="B79" s="102" t="s">
        <v>1803</v>
      </c>
      <c r="C79" s="102" t="s">
        <v>1804</v>
      </c>
      <c r="D79" s="102" t="s">
        <v>1804</v>
      </c>
      <c r="E79" s="102" t="s">
        <v>1803</v>
      </c>
      <c r="F79" s="68"/>
      <c r="G79" s="209"/>
      <c r="H79" s="68" t="s">
        <v>1749</v>
      </c>
      <c r="I79" s="68" t="s">
        <v>1725</v>
      </c>
      <c r="J79" s="68" t="s">
        <v>1737</v>
      </c>
    </row>
    <row r="80" spans="1:10">
      <c r="A80" s="102" t="s">
        <v>1805</v>
      </c>
      <c r="B80" s="68" t="s">
        <v>1806</v>
      </c>
      <c r="C80" s="102" t="s">
        <v>1807</v>
      </c>
      <c r="D80" s="102" t="s">
        <v>1807</v>
      </c>
      <c r="E80" s="68" t="s">
        <v>1806</v>
      </c>
      <c r="F80" s="68"/>
      <c r="G80" s="209"/>
      <c r="H80" s="68" t="s">
        <v>1741</v>
      </c>
      <c r="I80" s="68" t="s">
        <v>1725</v>
      </c>
      <c r="J80" s="68" t="s">
        <v>1737</v>
      </c>
    </row>
    <row r="81" spans="1:10">
      <c r="A81" s="102" t="s">
        <v>1808</v>
      </c>
      <c r="B81" s="102" t="s">
        <v>1809</v>
      </c>
      <c r="C81" s="102" t="s">
        <v>1810</v>
      </c>
      <c r="D81" s="102" t="s">
        <v>1810</v>
      </c>
      <c r="E81" s="102" t="s">
        <v>1809</v>
      </c>
      <c r="F81" s="68"/>
      <c r="G81" s="209"/>
      <c r="H81" s="68" t="s">
        <v>1811</v>
      </c>
      <c r="I81" s="68" t="s">
        <v>1725</v>
      </c>
      <c r="J81" s="68" t="s">
        <v>1737</v>
      </c>
    </row>
    <row r="82" spans="1:10" ht="27.6">
      <c r="A82" s="102" t="s">
        <v>1812</v>
      </c>
      <c r="B82" s="102" t="s">
        <v>1813</v>
      </c>
      <c r="C82" s="102" t="s">
        <v>1814</v>
      </c>
      <c r="D82" s="102" t="s">
        <v>1814</v>
      </c>
      <c r="E82" s="102" t="s">
        <v>1813</v>
      </c>
      <c r="F82" s="68"/>
      <c r="G82" s="209"/>
      <c r="H82" s="68" t="s">
        <v>1741</v>
      </c>
      <c r="I82" s="68" t="s">
        <v>1725</v>
      </c>
      <c r="J82" s="68" t="s">
        <v>1737</v>
      </c>
    </row>
    <row r="83" spans="1:10" ht="27.6">
      <c r="A83" s="102" t="s">
        <v>1815</v>
      </c>
      <c r="B83" s="102" t="s">
        <v>1816</v>
      </c>
      <c r="C83" s="102" t="s">
        <v>1817</v>
      </c>
      <c r="D83" s="102" t="s">
        <v>1817</v>
      </c>
      <c r="E83" s="102" t="s">
        <v>1816</v>
      </c>
      <c r="F83" s="68"/>
      <c r="G83" s="209"/>
      <c r="H83" s="68" t="s">
        <v>1741</v>
      </c>
      <c r="I83" s="68" t="s">
        <v>1725</v>
      </c>
      <c r="J83" s="68" t="s">
        <v>1737</v>
      </c>
    </row>
    <row r="84" spans="1:10">
      <c r="A84" s="102" t="s">
        <v>1818</v>
      </c>
      <c r="B84" s="102" t="s">
        <v>1819</v>
      </c>
      <c r="C84" s="102" t="s">
        <v>1820</v>
      </c>
      <c r="D84" s="102" t="s">
        <v>1820</v>
      </c>
      <c r="E84" s="102" t="s">
        <v>1819</v>
      </c>
      <c r="F84" s="68"/>
      <c r="G84" s="209"/>
      <c r="H84" s="68" t="s">
        <v>1741</v>
      </c>
      <c r="I84" s="68" t="s">
        <v>1725</v>
      </c>
      <c r="J84" s="68" t="s">
        <v>1737</v>
      </c>
    </row>
    <row r="85" spans="1:10">
      <c r="A85" s="103" t="s">
        <v>1821</v>
      </c>
      <c r="B85" s="103" t="s">
        <v>1822</v>
      </c>
      <c r="C85" s="103" t="s">
        <v>1822</v>
      </c>
      <c r="D85" s="103" t="s">
        <v>1822</v>
      </c>
      <c r="E85" s="103" t="s">
        <v>1822</v>
      </c>
      <c r="F85" s="105"/>
      <c r="G85" s="209"/>
      <c r="H85" s="68" t="s">
        <v>1783</v>
      </c>
      <c r="I85" s="68" t="s">
        <v>1725</v>
      </c>
      <c r="J85" s="68" t="s">
        <v>1737</v>
      </c>
    </row>
    <row r="86" spans="1:10">
      <c r="A86" s="103" t="s">
        <v>1823</v>
      </c>
      <c r="B86" s="103" t="s">
        <v>1824</v>
      </c>
      <c r="C86" s="103" t="s">
        <v>1825</v>
      </c>
      <c r="D86" s="103" t="s">
        <v>1825</v>
      </c>
      <c r="E86" s="103" t="s">
        <v>1824</v>
      </c>
      <c r="F86" s="103"/>
      <c r="G86" s="209"/>
      <c r="H86" s="68" t="s">
        <v>1749</v>
      </c>
      <c r="I86" s="68" t="s">
        <v>1725</v>
      </c>
      <c r="J86" s="68" t="s">
        <v>1737</v>
      </c>
    </row>
    <row r="87" spans="1:10">
      <c r="A87" s="103" t="s">
        <v>1826</v>
      </c>
      <c r="B87" s="103" t="s">
        <v>1827</v>
      </c>
      <c r="C87" s="103" t="s">
        <v>1828</v>
      </c>
      <c r="D87" s="103" t="s">
        <v>1828</v>
      </c>
      <c r="E87" s="103" t="s">
        <v>1827</v>
      </c>
      <c r="F87" s="103"/>
      <c r="G87" s="209"/>
      <c r="H87" s="68" t="s">
        <v>1741</v>
      </c>
      <c r="I87" s="68" t="s">
        <v>1725</v>
      </c>
      <c r="J87" s="68" t="s">
        <v>1737</v>
      </c>
    </row>
    <row r="88" spans="1:10">
      <c r="A88" s="102" t="s">
        <v>1829</v>
      </c>
      <c r="B88" s="103" t="s">
        <v>1830</v>
      </c>
      <c r="C88" s="102" t="s">
        <v>1831</v>
      </c>
      <c r="D88" s="103" t="s">
        <v>1831</v>
      </c>
      <c r="E88" s="103" t="s">
        <v>1830</v>
      </c>
      <c r="F88" s="103"/>
      <c r="G88" s="209"/>
      <c r="H88" s="68" t="s">
        <v>1811</v>
      </c>
      <c r="I88" s="68" t="s">
        <v>1725</v>
      </c>
      <c r="J88" s="68" t="s">
        <v>1737</v>
      </c>
    </row>
    <row r="89" spans="1:10" ht="27.6">
      <c r="A89" s="102" t="s">
        <v>1832</v>
      </c>
      <c r="B89" s="102" t="s">
        <v>1833</v>
      </c>
      <c r="C89" s="102" t="s">
        <v>1834</v>
      </c>
      <c r="D89" s="102" t="s">
        <v>1834</v>
      </c>
      <c r="E89" s="102" t="s">
        <v>1833</v>
      </c>
      <c r="F89" s="103"/>
      <c r="G89" s="209"/>
      <c r="H89" s="68" t="s">
        <v>1749</v>
      </c>
      <c r="I89" s="68" t="s">
        <v>1725</v>
      </c>
      <c r="J89" s="68" t="s">
        <v>1737</v>
      </c>
    </row>
    <row r="90" spans="1:10">
      <c r="A90" s="102" t="s">
        <v>1835</v>
      </c>
      <c r="B90" s="102" t="s">
        <v>1836</v>
      </c>
      <c r="C90" s="102" t="s">
        <v>1837</v>
      </c>
      <c r="D90" s="102" t="s">
        <v>1837</v>
      </c>
      <c r="E90" s="102" t="s">
        <v>1836</v>
      </c>
      <c r="F90" s="103"/>
      <c r="G90" s="209"/>
      <c r="H90" s="68" t="s">
        <v>1811</v>
      </c>
      <c r="I90" s="68" t="s">
        <v>1725</v>
      </c>
      <c r="J90" s="68" t="s">
        <v>1737</v>
      </c>
    </row>
    <row r="91" spans="1:10">
      <c r="A91" s="102" t="s">
        <v>1838</v>
      </c>
      <c r="B91" s="102" t="s">
        <v>1839</v>
      </c>
      <c r="C91" s="102" t="s">
        <v>1687</v>
      </c>
      <c r="D91" s="102" t="s">
        <v>1687</v>
      </c>
      <c r="E91" s="102" t="s">
        <v>1839</v>
      </c>
      <c r="F91" s="103"/>
      <c r="G91" s="209"/>
      <c r="H91" s="106" t="s">
        <v>1779</v>
      </c>
      <c r="I91" s="68" t="s">
        <v>1725</v>
      </c>
      <c r="J91" s="68" t="s">
        <v>1737</v>
      </c>
    </row>
    <row r="92" spans="1:10">
      <c r="A92" s="102" t="s">
        <v>1840</v>
      </c>
      <c r="B92" s="102" t="s">
        <v>1841</v>
      </c>
      <c r="C92" s="102" t="s">
        <v>1690</v>
      </c>
      <c r="D92" s="102" t="s">
        <v>1690</v>
      </c>
      <c r="E92" s="102" t="s">
        <v>1841</v>
      </c>
      <c r="F92" s="103"/>
      <c r="G92" s="209"/>
      <c r="H92" s="106" t="s">
        <v>1779</v>
      </c>
      <c r="I92" s="68" t="s">
        <v>1725</v>
      </c>
      <c r="J92" s="68" t="s">
        <v>1737</v>
      </c>
    </row>
    <row r="93" spans="1:10">
      <c r="A93" s="102" t="s">
        <v>1842</v>
      </c>
      <c r="B93" s="102" t="s">
        <v>1843</v>
      </c>
      <c r="C93" s="102" t="s">
        <v>1844</v>
      </c>
      <c r="D93" s="102" t="s">
        <v>1844</v>
      </c>
      <c r="E93" s="102" t="s">
        <v>1843</v>
      </c>
      <c r="F93" s="103"/>
      <c r="G93" s="209"/>
      <c r="H93" s="68" t="s">
        <v>1749</v>
      </c>
      <c r="I93" s="68" t="s">
        <v>1725</v>
      </c>
      <c r="J93" s="68" t="s">
        <v>1737</v>
      </c>
    </row>
    <row r="94" spans="1:10">
      <c r="A94" s="102" t="s">
        <v>1845</v>
      </c>
      <c r="B94" s="102" t="s">
        <v>1846</v>
      </c>
      <c r="C94" s="102" t="s">
        <v>1847</v>
      </c>
      <c r="D94" s="102" t="s">
        <v>1847</v>
      </c>
      <c r="E94" s="102" t="s">
        <v>1846</v>
      </c>
      <c r="F94" s="103"/>
      <c r="G94" s="209"/>
      <c r="H94" s="68" t="s">
        <v>1749</v>
      </c>
      <c r="I94" s="68" t="s">
        <v>1725</v>
      </c>
      <c r="J94" s="68" t="s">
        <v>1737</v>
      </c>
    </row>
    <row r="95" spans="1:10">
      <c r="A95" s="102" t="s">
        <v>1848</v>
      </c>
      <c r="B95" s="102" t="s">
        <v>1849</v>
      </c>
      <c r="C95" s="102" t="s">
        <v>1850</v>
      </c>
      <c r="D95" s="102" t="s">
        <v>1850</v>
      </c>
      <c r="E95" s="102" t="s">
        <v>1849</v>
      </c>
      <c r="F95" s="103"/>
      <c r="G95" s="209"/>
      <c r="H95" s="68" t="s">
        <v>1811</v>
      </c>
      <c r="I95" s="68" t="s">
        <v>1725</v>
      </c>
      <c r="J95" s="68" t="s">
        <v>1737</v>
      </c>
    </row>
    <row r="96" spans="1:10">
      <c r="A96" s="103" t="s">
        <v>1851</v>
      </c>
      <c r="B96" s="102" t="s">
        <v>1852</v>
      </c>
      <c r="C96" s="103" t="s">
        <v>1853</v>
      </c>
      <c r="D96" s="102" t="s">
        <v>1853</v>
      </c>
      <c r="E96" s="102" t="s">
        <v>1852</v>
      </c>
      <c r="F96" s="103"/>
      <c r="G96" s="209"/>
      <c r="H96" s="68" t="s">
        <v>1749</v>
      </c>
      <c r="I96" s="68" t="s">
        <v>1725</v>
      </c>
      <c r="J96" s="68" t="s">
        <v>1737</v>
      </c>
    </row>
    <row r="97" spans="1:10">
      <c r="A97" s="103" t="s">
        <v>1854</v>
      </c>
      <c r="B97" s="102" t="s">
        <v>1855</v>
      </c>
      <c r="C97" s="103" t="s">
        <v>1705</v>
      </c>
      <c r="D97" s="102" t="s">
        <v>1705</v>
      </c>
      <c r="E97" s="102" t="s">
        <v>1855</v>
      </c>
      <c r="F97" s="103"/>
      <c r="G97" s="209"/>
      <c r="H97" s="68" t="s">
        <v>1811</v>
      </c>
      <c r="I97" s="68" t="s">
        <v>1725</v>
      </c>
      <c r="J97" s="68" t="s">
        <v>1737</v>
      </c>
    </row>
    <row r="98" spans="1:10" ht="27.6">
      <c r="A98" s="103" t="s">
        <v>1856</v>
      </c>
      <c r="B98" s="102" t="s">
        <v>1857</v>
      </c>
      <c r="C98" s="103" t="s">
        <v>1858</v>
      </c>
      <c r="D98" s="102" t="s">
        <v>1858</v>
      </c>
      <c r="E98" s="102" t="s">
        <v>1857</v>
      </c>
      <c r="F98" s="103"/>
      <c r="G98" s="209"/>
      <c r="H98" s="68" t="s">
        <v>1749</v>
      </c>
      <c r="I98" s="68" t="s">
        <v>1725</v>
      </c>
      <c r="J98" s="68" t="s">
        <v>1737</v>
      </c>
    </row>
    <row r="99" spans="1:10">
      <c r="A99" s="103" t="s">
        <v>1859</v>
      </c>
      <c r="B99" s="102" t="s">
        <v>1860</v>
      </c>
      <c r="C99" s="103" t="s">
        <v>1861</v>
      </c>
      <c r="D99" s="102" t="s">
        <v>1861</v>
      </c>
      <c r="E99" s="102" t="s">
        <v>1860</v>
      </c>
      <c r="F99" s="103"/>
      <c r="G99" s="209"/>
      <c r="H99" s="68" t="s">
        <v>1749</v>
      </c>
      <c r="I99" s="68" t="s">
        <v>1725</v>
      </c>
      <c r="J99" s="68" t="s">
        <v>1737</v>
      </c>
    </row>
    <row r="100" spans="1:10">
      <c r="A100" s="103" t="s">
        <v>1862</v>
      </c>
      <c r="B100" s="102" t="s">
        <v>1863</v>
      </c>
      <c r="C100" s="103" t="s">
        <v>1864</v>
      </c>
      <c r="D100" s="102" t="s">
        <v>1864</v>
      </c>
      <c r="E100" s="102" t="s">
        <v>1863</v>
      </c>
      <c r="F100" s="103"/>
      <c r="G100" s="209"/>
      <c r="H100" s="68" t="s">
        <v>1783</v>
      </c>
      <c r="I100" s="68" t="s">
        <v>1725</v>
      </c>
      <c r="J100" s="68" t="s">
        <v>1737</v>
      </c>
    </row>
    <row r="101" spans="1:10">
      <c r="A101" s="103" t="s">
        <v>1865</v>
      </c>
      <c r="B101" s="102" t="s">
        <v>1866</v>
      </c>
      <c r="C101" s="103" t="s">
        <v>1867</v>
      </c>
      <c r="D101" s="102" t="s">
        <v>1867</v>
      </c>
      <c r="E101" s="102" t="s">
        <v>1866</v>
      </c>
      <c r="F101" s="103"/>
      <c r="G101" s="209"/>
      <c r="H101" s="68" t="s">
        <v>1868</v>
      </c>
      <c r="I101" s="68" t="s">
        <v>1725</v>
      </c>
      <c r="J101" s="68" t="s">
        <v>1737</v>
      </c>
    </row>
    <row r="102" spans="1:10">
      <c r="A102" s="103" t="s">
        <v>1869</v>
      </c>
      <c r="B102" s="102" t="s">
        <v>1870</v>
      </c>
      <c r="C102" s="103" t="s">
        <v>1871</v>
      </c>
      <c r="D102" s="102" t="s">
        <v>1871</v>
      </c>
      <c r="E102" s="102" t="s">
        <v>1870</v>
      </c>
      <c r="F102" s="103"/>
      <c r="G102" s="209"/>
      <c r="H102" s="106" t="s">
        <v>1779</v>
      </c>
      <c r="I102" s="68" t="s">
        <v>1725</v>
      </c>
      <c r="J102" s="68" t="s">
        <v>1737</v>
      </c>
    </row>
    <row r="103" spans="1:10">
      <c r="A103" s="103" t="s">
        <v>1872</v>
      </c>
      <c r="B103" s="102" t="s">
        <v>1720</v>
      </c>
      <c r="C103" s="103" t="s">
        <v>1721</v>
      </c>
      <c r="D103" s="102" t="s">
        <v>1721</v>
      </c>
      <c r="E103" s="102" t="s">
        <v>1720</v>
      </c>
      <c r="F103" s="103"/>
      <c r="G103" s="209"/>
      <c r="H103" s="106" t="s">
        <v>1779</v>
      </c>
      <c r="I103" s="68" t="s">
        <v>1725</v>
      </c>
      <c r="J103" s="68" t="s">
        <v>1737</v>
      </c>
    </row>
    <row r="104" spans="1:10">
      <c r="A104" s="103" t="s">
        <v>1873</v>
      </c>
      <c r="B104" s="102" t="s">
        <v>1874</v>
      </c>
      <c r="C104" s="103" t="s">
        <v>1875</v>
      </c>
      <c r="D104" s="102" t="s">
        <v>1875</v>
      </c>
      <c r="E104" s="102" t="s">
        <v>1874</v>
      </c>
      <c r="F104" s="103"/>
      <c r="G104" s="209"/>
      <c r="H104" s="106" t="s">
        <v>1779</v>
      </c>
      <c r="I104" s="68" t="s">
        <v>1725</v>
      </c>
      <c r="J104" s="68" t="s">
        <v>1737</v>
      </c>
    </row>
    <row r="105" spans="1:10">
      <c r="A105" s="103" t="s">
        <v>1876</v>
      </c>
      <c r="B105" s="102" t="s">
        <v>1877</v>
      </c>
      <c r="C105" s="103" t="s">
        <v>1878</v>
      </c>
      <c r="D105" s="102" t="s">
        <v>1878</v>
      </c>
      <c r="E105" s="102" t="s">
        <v>1877</v>
      </c>
      <c r="F105" s="103"/>
      <c r="G105" s="209"/>
      <c r="H105" s="68" t="s">
        <v>1749</v>
      </c>
      <c r="I105" s="68" t="s">
        <v>1725</v>
      </c>
      <c r="J105" s="68" t="s">
        <v>1737</v>
      </c>
    </row>
    <row r="106" spans="1:10">
      <c r="A106" s="103" t="s">
        <v>1879</v>
      </c>
      <c r="B106" s="102" t="s">
        <v>1880</v>
      </c>
      <c r="C106" s="103" t="s">
        <v>1881</v>
      </c>
      <c r="D106" s="102" t="s">
        <v>1881</v>
      </c>
      <c r="E106" s="102" t="s">
        <v>1880</v>
      </c>
      <c r="F106" s="103"/>
      <c r="G106" s="209"/>
      <c r="H106" s="68" t="s">
        <v>1749</v>
      </c>
      <c r="I106" s="68" t="s">
        <v>1725</v>
      </c>
      <c r="J106" s="68" t="s">
        <v>1737</v>
      </c>
    </row>
    <row r="107" spans="1:10">
      <c r="A107" s="103" t="s">
        <v>1882</v>
      </c>
      <c r="B107" s="102" t="s">
        <v>1883</v>
      </c>
      <c r="C107" s="103" t="s">
        <v>1883</v>
      </c>
      <c r="D107" s="102" t="s">
        <v>1883</v>
      </c>
      <c r="E107" s="102" t="s">
        <v>1883</v>
      </c>
      <c r="F107" s="103"/>
      <c r="G107" s="209"/>
      <c r="H107" s="68" t="s">
        <v>1811</v>
      </c>
      <c r="I107" s="68" t="s">
        <v>1725</v>
      </c>
      <c r="J107" s="68" t="s">
        <v>1737</v>
      </c>
    </row>
    <row r="108" spans="1:10">
      <c r="A108" s="102" t="s">
        <v>1884</v>
      </c>
      <c r="B108" s="102" t="s">
        <v>1885</v>
      </c>
      <c r="C108" s="102" t="s">
        <v>1886</v>
      </c>
      <c r="D108" s="102" t="s">
        <v>1886</v>
      </c>
      <c r="E108" s="102" t="s">
        <v>1885</v>
      </c>
      <c r="F108" s="103"/>
      <c r="G108" s="209"/>
      <c r="H108" s="68" t="s">
        <v>1811</v>
      </c>
      <c r="I108" s="68" t="s">
        <v>1725</v>
      </c>
      <c r="J108" s="68" t="s">
        <v>1737</v>
      </c>
    </row>
    <row r="109" spans="1:10">
      <c r="A109" s="102" t="s">
        <v>1887</v>
      </c>
      <c r="B109" s="102" t="s">
        <v>1888</v>
      </c>
      <c r="C109" s="102" t="s">
        <v>1889</v>
      </c>
      <c r="D109" s="102" t="s">
        <v>1889</v>
      </c>
      <c r="E109" s="102" t="s">
        <v>1888</v>
      </c>
      <c r="F109" s="103"/>
      <c r="G109" s="209"/>
      <c r="H109" s="68" t="s">
        <v>1811</v>
      </c>
      <c r="I109" s="68" t="s">
        <v>1725</v>
      </c>
      <c r="J109" s="68" t="s">
        <v>1737</v>
      </c>
    </row>
    <row r="110" spans="1:10" ht="27.6">
      <c r="A110" s="102" t="s">
        <v>1890</v>
      </c>
      <c r="B110" s="102" t="s">
        <v>1891</v>
      </c>
      <c r="C110" s="102" t="s">
        <v>1892</v>
      </c>
      <c r="D110" s="102" t="s">
        <v>1892</v>
      </c>
      <c r="E110" s="102" t="s">
        <v>1891</v>
      </c>
      <c r="F110" s="103"/>
      <c r="G110" s="209"/>
      <c r="H110" s="68" t="s">
        <v>1749</v>
      </c>
      <c r="I110" s="68" t="s">
        <v>1725</v>
      </c>
      <c r="J110" s="68" t="s">
        <v>1737</v>
      </c>
    </row>
    <row r="111" spans="1:10" ht="27.6">
      <c r="A111" s="102" t="s">
        <v>1893</v>
      </c>
      <c r="B111" s="102" t="s">
        <v>1894</v>
      </c>
      <c r="C111" s="102" t="s">
        <v>1895</v>
      </c>
      <c r="D111" s="102" t="s">
        <v>1895</v>
      </c>
      <c r="E111" s="102" t="s">
        <v>1894</v>
      </c>
      <c r="F111" s="103"/>
      <c r="G111" s="209"/>
      <c r="H111" s="68" t="s">
        <v>1811</v>
      </c>
      <c r="I111" s="68"/>
      <c r="J111" s="68"/>
    </row>
    <row r="112" spans="1:10" ht="27.6">
      <c r="A112" s="102" t="s">
        <v>1896</v>
      </c>
      <c r="B112" s="102" t="s">
        <v>1897</v>
      </c>
      <c r="C112" s="102" t="s">
        <v>1898</v>
      </c>
      <c r="D112" s="102" t="s">
        <v>1898</v>
      </c>
      <c r="E112" s="102" t="s">
        <v>1897</v>
      </c>
      <c r="F112" s="103"/>
      <c r="G112" s="209"/>
      <c r="H112" s="68" t="s">
        <v>1741</v>
      </c>
      <c r="I112" s="68"/>
      <c r="J112" s="68"/>
    </row>
    <row r="113" spans="1:10" ht="27.6">
      <c r="A113" s="102" t="s">
        <v>1899</v>
      </c>
      <c r="B113" s="102" t="s">
        <v>1900</v>
      </c>
      <c r="C113" s="102" t="s">
        <v>1901</v>
      </c>
      <c r="D113" s="102" t="s">
        <v>1901</v>
      </c>
      <c r="E113" s="102" t="s">
        <v>1900</v>
      </c>
      <c r="F113" s="103"/>
      <c r="G113" s="209"/>
      <c r="H113" s="68" t="s">
        <v>1868</v>
      </c>
      <c r="I113" s="68" t="s">
        <v>1725</v>
      </c>
      <c r="J113" s="68" t="s">
        <v>1737</v>
      </c>
    </row>
    <row r="114" spans="1:10">
      <c r="A114" s="102" t="s">
        <v>1902</v>
      </c>
      <c r="B114" s="102" t="s">
        <v>1903</v>
      </c>
      <c r="C114" s="102" t="s">
        <v>1904</v>
      </c>
      <c r="D114" s="102" t="s">
        <v>1904</v>
      </c>
      <c r="E114" s="102" t="s">
        <v>1903</v>
      </c>
      <c r="F114" s="103"/>
      <c r="G114" s="209"/>
      <c r="H114" s="68" t="s">
        <v>1783</v>
      </c>
      <c r="I114" s="68" t="s">
        <v>1725</v>
      </c>
      <c r="J114" s="68" t="s">
        <v>1737</v>
      </c>
    </row>
    <row r="115" spans="1:10">
      <c r="A115" s="102" t="s">
        <v>1905</v>
      </c>
      <c r="B115" s="102" t="s">
        <v>1906</v>
      </c>
      <c r="C115" s="102" t="s">
        <v>1907</v>
      </c>
      <c r="D115" s="102" t="s">
        <v>1907</v>
      </c>
      <c r="E115" s="102" t="s">
        <v>1906</v>
      </c>
      <c r="F115" s="103"/>
      <c r="G115" s="209"/>
      <c r="H115" s="68" t="s">
        <v>1811</v>
      </c>
      <c r="I115" s="68" t="s">
        <v>1725</v>
      </c>
      <c r="J115" s="68" t="s">
        <v>1737</v>
      </c>
    </row>
    <row r="116" spans="1:10" ht="27.6">
      <c r="A116" s="102" t="s">
        <v>1908</v>
      </c>
      <c r="B116" s="102" t="s">
        <v>1909</v>
      </c>
      <c r="C116" s="102" t="s">
        <v>1910</v>
      </c>
      <c r="D116" s="102" t="s">
        <v>1910</v>
      </c>
      <c r="E116" s="102" t="s">
        <v>1909</v>
      </c>
      <c r="F116" s="103"/>
      <c r="G116" s="209"/>
      <c r="H116" s="68" t="s">
        <v>1745</v>
      </c>
      <c r="I116" s="68" t="s">
        <v>1725</v>
      </c>
      <c r="J116" s="68" t="s">
        <v>1737</v>
      </c>
    </row>
    <row r="117" spans="1:10">
      <c r="A117" s="102" t="s">
        <v>1911</v>
      </c>
      <c r="B117" s="102" t="s">
        <v>1912</v>
      </c>
      <c r="C117" s="102" t="s">
        <v>1913</v>
      </c>
      <c r="D117" s="102" t="s">
        <v>1913</v>
      </c>
      <c r="E117" s="102" t="s">
        <v>1912</v>
      </c>
      <c r="F117" s="103"/>
      <c r="G117" s="209"/>
      <c r="H117" s="68" t="s">
        <v>1756</v>
      </c>
      <c r="I117" s="68" t="s">
        <v>1725</v>
      </c>
      <c r="J117" s="68" t="s">
        <v>1737</v>
      </c>
    </row>
    <row r="118" spans="1:10">
      <c r="A118" s="102" t="s">
        <v>1914</v>
      </c>
      <c r="B118" s="102" t="s">
        <v>1915</v>
      </c>
      <c r="C118" s="102" t="s">
        <v>1916</v>
      </c>
      <c r="D118" s="102" t="s">
        <v>1916</v>
      </c>
      <c r="E118" s="102" t="s">
        <v>1915</v>
      </c>
      <c r="F118" s="103"/>
      <c r="G118" s="209"/>
      <c r="H118" s="68" t="s">
        <v>1749</v>
      </c>
      <c r="I118" s="68" t="s">
        <v>1725</v>
      </c>
      <c r="J118" s="68" t="s">
        <v>1737</v>
      </c>
    </row>
    <row r="119" spans="1:10">
      <c r="A119" s="102" t="s">
        <v>1917</v>
      </c>
      <c r="B119" s="102" t="s">
        <v>1918</v>
      </c>
      <c r="C119" s="102" t="s">
        <v>1919</v>
      </c>
      <c r="D119" s="102" t="s">
        <v>1919</v>
      </c>
      <c r="E119" s="102" t="s">
        <v>1918</v>
      </c>
      <c r="F119" s="103"/>
      <c r="G119" s="209"/>
      <c r="H119" s="68" t="s">
        <v>1756</v>
      </c>
      <c r="I119" s="68" t="s">
        <v>1725</v>
      </c>
      <c r="J119" s="68" t="s">
        <v>1737</v>
      </c>
    </row>
    <row r="120" spans="1:10">
      <c r="A120" s="102" t="s">
        <v>1920</v>
      </c>
      <c r="B120" s="102" t="s">
        <v>1921</v>
      </c>
      <c r="C120" s="102" t="s">
        <v>1922</v>
      </c>
      <c r="D120" s="102" t="s">
        <v>1922</v>
      </c>
      <c r="E120" s="102" t="s">
        <v>1921</v>
      </c>
      <c r="F120" s="103"/>
      <c r="G120" s="209"/>
      <c r="H120" s="68" t="s">
        <v>1756</v>
      </c>
      <c r="I120" s="68" t="s">
        <v>1725</v>
      </c>
      <c r="J120" s="68" t="s">
        <v>1737</v>
      </c>
    </row>
    <row r="121" spans="1:10">
      <c r="A121" s="102" t="s">
        <v>1923</v>
      </c>
      <c r="B121" s="102" t="s">
        <v>1606</v>
      </c>
      <c r="C121" s="102" t="s">
        <v>1924</v>
      </c>
      <c r="D121" s="102" t="s">
        <v>1924</v>
      </c>
      <c r="E121" s="102" t="s">
        <v>1606</v>
      </c>
      <c r="F121" s="103"/>
      <c r="G121" s="209"/>
      <c r="H121" s="68" t="s">
        <v>1745</v>
      </c>
      <c r="I121" s="68" t="s">
        <v>1725</v>
      </c>
      <c r="J121" s="68" t="s">
        <v>1737</v>
      </c>
    </row>
    <row r="122" spans="1:10">
      <c r="A122" s="102" t="s">
        <v>1925</v>
      </c>
      <c r="B122" s="102" t="s">
        <v>1609</v>
      </c>
      <c r="C122" s="102" t="s">
        <v>1926</v>
      </c>
      <c r="D122" s="102" t="s">
        <v>1926</v>
      </c>
      <c r="E122" s="102" t="s">
        <v>1609</v>
      </c>
      <c r="F122" s="103"/>
      <c r="G122" s="209"/>
      <c r="H122" s="68" t="s">
        <v>1745</v>
      </c>
      <c r="I122" s="68" t="s">
        <v>1725</v>
      </c>
      <c r="J122" s="68" t="s">
        <v>1737</v>
      </c>
    </row>
    <row r="123" spans="1:10" ht="27.6">
      <c r="A123" s="102" t="s">
        <v>1927</v>
      </c>
      <c r="B123" s="102" t="s">
        <v>1928</v>
      </c>
      <c r="C123" s="102" t="s">
        <v>1929</v>
      </c>
      <c r="D123" s="102" t="s">
        <v>1929</v>
      </c>
      <c r="E123" s="102" t="s">
        <v>1928</v>
      </c>
      <c r="F123" s="103"/>
      <c r="G123" s="209"/>
      <c r="H123" s="68" t="s">
        <v>1745</v>
      </c>
      <c r="I123" s="68" t="s">
        <v>1725</v>
      </c>
      <c r="J123" s="68" t="s">
        <v>1737</v>
      </c>
    </row>
    <row r="124" spans="1:10">
      <c r="A124" s="102" t="s">
        <v>1930</v>
      </c>
      <c r="B124" s="102" t="s">
        <v>1931</v>
      </c>
      <c r="C124" s="102" t="s">
        <v>1932</v>
      </c>
      <c r="D124" s="102" t="s">
        <v>1932</v>
      </c>
      <c r="E124" s="102" t="s">
        <v>1931</v>
      </c>
      <c r="F124" s="103"/>
      <c r="G124" s="209"/>
      <c r="H124" s="68" t="s">
        <v>1868</v>
      </c>
      <c r="I124" s="68" t="s">
        <v>1725</v>
      </c>
      <c r="J124" s="68" t="s">
        <v>1737</v>
      </c>
    </row>
    <row r="125" spans="1:10">
      <c r="A125" s="102" t="s">
        <v>1933</v>
      </c>
      <c r="B125" s="102" t="s">
        <v>1667</v>
      </c>
      <c r="C125" s="102" t="s">
        <v>1668</v>
      </c>
      <c r="D125" s="102" t="s">
        <v>1668</v>
      </c>
      <c r="E125" s="102" t="s">
        <v>1667</v>
      </c>
      <c r="F125" s="103"/>
      <c r="G125" s="209"/>
      <c r="H125" s="68" t="s">
        <v>1811</v>
      </c>
      <c r="I125" s="68" t="s">
        <v>1725</v>
      </c>
      <c r="J125" s="68" t="s">
        <v>1737</v>
      </c>
    </row>
    <row r="126" spans="1:10">
      <c r="A126" s="102" t="s">
        <v>1934</v>
      </c>
      <c r="B126" s="102" t="s">
        <v>1935</v>
      </c>
      <c r="C126" s="102" t="s">
        <v>1936</v>
      </c>
      <c r="D126" s="102" t="s">
        <v>1936</v>
      </c>
      <c r="E126" s="102" t="s">
        <v>1935</v>
      </c>
      <c r="F126" s="103"/>
      <c r="G126" s="209"/>
      <c r="H126" s="106" t="s">
        <v>1779</v>
      </c>
      <c r="I126" s="68" t="s">
        <v>1725</v>
      </c>
      <c r="J126" s="68" t="s">
        <v>1737</v>
      </c>
    </row>
    <row r="127" spans="1:10" ht="27.6">
      <c r="A127" s="102" t="s">
        <v>1937</v>
      </c>
      <c r="B127" s="102" t="s">
        <v>1938</v>
      </c>
      <c r="C127" s="102" t="s">
        <v>1939</v>
      </c>
      <c r="D127" s="102" t="s">
        <v>1939</v>
      </c>
      <c r="E127" s="102" t="s">
        <v>1938</v>
      </c>
      <c r="F127" s="103"/>
      <c r="G127" s="209"/>
      <c r="H127" s="68" t="s">
        <v>1745</v>
      </c>
      <c r="I127" s="68" t="s">
        <v>1725</v>
      </c>
      <c r="J127" s="68" t="s">
        <v>1737</v>
      </c>
    </row>
    <row r="128" spans="1:10">
      <c r="A128" s="102" t="s">
        <v>1940</v>
      </c>
      <c r="B128" s="102" t="s">
        <v>1941</v>
      </c>
      <c r="C128" s="102" t="s">
        <v>1942</v>
      </c>
      <c r="D128" s="102" t="s">
        <v>1942</v>
      </c>
      <c r="E128" s="102" t="s">
        <v>1941</v>
      </c>
      <c r="F128" s="103"/>
      <c r="G128" s="209"/>
      <c r="H128" s="68" t="s">
        <v>1811</v>
      </c>
      <c r="I128" s="68" t="s">
        <v>1725</v>
      </c>
      <c r="J128" s="68" t="s">
        <v>1737</v>
      </c>
    </row>
    <row r="129" spans="1:10">
      <c r="A129" s="102" t="s">
        <v>1943</v>
      </c>
      <c r="B129" s="102" t="s">
        <v>1944</v>
      </c>
      <c r="C129" s="102" t="s">
        <v>1945</v>
      </c>
      <c r="D129" s="102" t="s">
        <v>1945</v>
      </c>
      <c r="E129" s="102" t="s">
        <v>1944</v>
      </c>
      <c r="F129" s="103"/>
      <c r="G129" s="209"/>
      <c r="H129" s="68" t="s">
        <v>1741</v>
      </c>
      <c r="I129" s="68" t="s">
        <v>1725</v>
      </c>
      <c r="J129" s="68" t="s">
        <v>1737</v>
      </c>
    </row>
    <row r="130" spans="1:10">
      <c r="A130" s="102" t="s">
        <v>1946</v>
      </c>
      <c r="B130" s="102" t="s">
        <v>1947</v>
      </c>
      <c r="C130" s="102" t="s">
        <v>1948</v>
      </c>
      <c r="D130" s="102" t="s">
        <v>1948</v>
      </c>
      <c r="E130" s="102" t="s">
        <v>1947</v>
      </c>
      <c r="F130" s="103"/>
      <c r="G130" s="209"/>
      <c r="H130" s="68" t="s">
        <v>1745</v>
      </c>
      <c r="I130" s="68" t="s">
        <v>1725</v>
      </c>
      <c r="J130" s="68" t="s">
        <v>1737</v>
      </c>
    </row>
    <row r="131" spans="1:10">
      <c r="A131" s="102" t="s">
        <v>1949</v>
      </c>
      <c r="B131" s="102" t="s">
        <v>1950</v>
      </c>
      <c r="C131" s="102" t="s">
        <v>1951</v>
      </c>
      <c r="D131" s="102" t="s">
        <v>1951</v>
      </c>
      <c r="E131" s="102" t="s">
        <v>1950</v>
      </c>
      <c r="F131" s="103"/>
      <c r="G131" s="209"/>
      <c r="H131" s="68" t="s">
        <v>1868</v>
      </c>
      <c r="I131" s="68" t="s">
        <v>1725</v>
      </c>
      <c r="J131" s="68" t="s">
        <v>1737</v>
      </c>
    </row>
    <row r="132" spans="1:10">
      <c r="A132" s="102" t="s">
        <v>1952</v>
      </c>
      <c r="B132" s="102" t="s">
        <v>1953</v>
      </c>
      <c r="C132" s="102" t="s">
        <v>1954</v>
      </c>
      <c r="D132" s="102" t="s">
        <v>1954</v>
      </c>
      <c r="E132" s="102" t="s">
        <v>1953</v>
      </c>
      <c r="F132" s="103"/>
      <c r="G132" s="209"/>
      <c r="H132" s="68" t="s">
        <v>1811</v>
      </c>
      <c r="I132" s="68" t="s">
        <v>1725</v>
      </c>
      <c r="J132" s="68" t="s">
        <v>1737</v>
      </c>
    </row>
    <row r="133" spans="1:10">
      <c r="A133" s="102" t="s">
        <v>1955</v>
      </c>
      <c r="B133" s="102" t="s">
        <v>1956</v>
      </c>
      <c r="C133" s="102" t="s">
        <v>1957</v>
      </c>
      <c r="D133" s="102" t="s">
        <v>1957</v>
      </c>
      <c r="E133" s="102" t="s">
        <v>1956</v>
      </c>
      <c r="F133" s="103"/>
      <c r="G133" s="209"/>
      <c r="H133" s="68" t="s">
        <v>1811</v>
      </c>
      <c r="I133" s="68" t="s">
        <v>1725</v>
      </c>
      <c r="J133" s="68" t="s">
        <v>1737</v>
      </c>
    </row>
    <row r="134" spans="1:10" ht="27.6">
      <c r="A134" s="102" t="s">
        <v>1958</v>
      </c>
      <c r="B134" s="102" t="s">
        <v>1959</v>
      </c>
      <c r="C134" s="102" t="s">
        <v>1960</v>
      </c>
      <c r="D134" s="102" t="s">
        <v>1960</v>
      </c>
      <c r="E134" s="102" t="s">
        <v>1959</v>
      </c>
      <c r="F134" s="103"/>
      <c r="G134" s="209"/>
      <c r="H134" s="68" t="s">
        <v>1749</v>
      </c>
      <c r="I134" s="68" t="s">
        <v>1725</v>
      </c>
      <c r="J134" s="68" t="s">
        <v>1737</v>
      </c>
    </row>
    <row r="135" spans="1:10" ht="27.6">
      <c r="A135" s="102" t="s">
        <v>1961</v>
      </c>
      <c r="B135" s="102" t="s">
        <v>1962</v>
      </c>
      <c r="C135" s="102" t="s">
        <v>1963</v>
      </c>
      <c r="D135" s="102" t="s">
        <v>1963</v>
      </c>
      <c r="E135" s="102" t="s">
        <v>1962</v>
      </c>
      <c r="F135" s="103"/>
      <c r="G135" s="209"/>
      <c r="H135" s="68" t="s">
        <v>1756</v>
      </c>
      <c r="I135" s="68" t="s">
        <v>1725</v>
      </c>
      <c r="J135" s="68" t="s">
        <v>1737</v>
      </c>
    </row>
    <row r="136" spans="1:10" ht="39.6" customHeight="1">
      <c r="A136" s="102" t="s">
        <v>1961</v>
      </c>
      <c r="B136" s="102" t="s">
        <v>1964</v>
      </c>
      <c r="C136" s="102" t="s">
        <v>1965</v>
      </c>
      <c r="D136" s="102" t="s">
        <v>1965</v>
      </c>
      <c r="E136" s="102" t="s">
        <v>1964</v>
      </c>
      <c r="F136" s="103"/>
      <c r="G136" s="209"/>
      <c r="H136" s="68" t="s">
        <v>1756</v>
      </c>
      <c r="I136" s="68" t="s">
        <v>1725</v>
      </c>
      <c r="J136" s="68" t="s">
        <v>1737</v>
      </c>
    </row>
    <row r="137" spans="1:10" ht="27.6">
      <c r="A137" s="102" t="s">
        <v>1966</v>
      </c>
      <c r="B137" s="102" t="s">
        <v>1967</v>
      </c>
      <c r="C137" s="102" t="s">
        <v>1968</v>
      </c>
      <c r="D137" s="102" t="s">
        <v>1968</v>
      </c>
      <c r="E137" s="102" t="s">
        <v>1967</v>
      </c>
      <c r="F137" s="103"/>
      <c r="G137" s="209"/>
      <c r="H137" s="68" t="s">
        <v>1749</v>
      </c>
      <c r="I137" s="68" t="s">
        <v>1725</v>
      </c>
      <c r="J137" s="68" t="s">
        <v>1737</v>
      </c>
    </row>
    <row r="138" spans="1:10" ht="27.6">
      <c r="A138" s="102" t="s">
        <v>1969</v>
      </c>
      <c r="B138" s="102" t="s">
        <v>1970</v>
      </c>
      <c r="C138" s="102" t="s">
        <v>1971</v>
      </c>
      <c r="D138" s="102" t="s">
        <v>1971</v>
      </c>
      <c r="E138" s="102" t="s">
        <v>1970</v>
      </c>
      <c r="F138" s="103"/>
      <c r="G138" s="209"/>
      <c r="H138" s="68" t="s">
        <v>1811</v>
      </c>
      <c r="I138" s="68" t="s">
        <v>1725</v>
      </c>
      <c r="J138" s="68" t="s">
        <v>1737</v>
      </c>
    </row>
    <row r="139" spans="1:10" ht="27.6">
      <c r="A139" s="102" t="s">
        <v>1972</v>
      </c>
      <c r="B139" s="102" t="s">
        <v>1973</v>
      </c>
      <c r="C139" s="102" t="s">
        <v>1974</v>
      </c>
      <c r="D139" s="102" t="s">
        <v>1974</v>
      </c>
      <c r="E139" s="102" t="s">
        <v>1973</v>
      </c>
      <c r="F139" s="103"/>
      <c r="G139" s="209"/>
      <c r="H139" s="68" t="s">
        <v>1811</v>
      </c>
      <c r="I139" s="68" t="s">
        <v>1725</v>
      </c>
      <c r="J139" s="68" t="s">
        <v>1737</v>
      </c>
    </row>
    <row r="140" spans="1:10" ht="27.6">
      <c r="A140" s="102" t="s">
        <v>1975</v>
      </c>
      <c r="B140" s="102" t="s">
        <v>1976</v>
      </c>
      <c r="C140" s="102" t="s">
        <v>1977</v>
      </c>
      <c r="D140" s="102" t="s">
        <v>1977</v>
      </c>
      <c r="E140" s="102" t="s">
        <v>1976</v>
      </c>
      <c r="F140" s="103"/>
      <c r="G140" s="209"/>
      <c r="H140" s="68" t="s">
        <v>1749</v>
      </c>
      <c r="I140" s="68" t="s">
        <v>1725</v>
      </c>
      <c r="J140" s="68" t="s">
        <v>1737</v>
      </c>
    </row>
    <row r="141" spans="1:10" ht="27.6">
      <c r="A141" s="102" t="s">
        <v>1978</v>
      </c>
      <c r="B141" s="102" t="s">
        <v>1979</v>
      </c>
      <c r="C141" s="102" t="s">
        <v>1980</v>
      </c>
      <c r="D141" s="102" t="s">
        <v>1980</v>
      </c>
      <c r="E141" s="102" t="s">
        <v>1979</v>
      </c>
      <c r="F141" s="103"/>
      <c r="G141" s="209"/>
      <c r="H141" s="68" t="s">
        <v>1868</v>
      </c>
      <c r="I141" s="68" t="s">
        <v>1725</v>
      </c>
      <c r="J141" s="68" t="s">
        <v>1737</v>
      </c>
    </row>
    <row r="142" spans="1:10">
      <c r="A142" s="102" t="s">
        <v>1981</v>
      </c>
      <c r="B142" s="102" t="s">
        <v>1982</v>
      </c>
      <c r="C142" s="102" t="s">
        <v>1983</v>
      </c>
      <c r="D142" s="102" t="s">
        <v>1983</v>
      </c>
      <c r="E142" s="102" t="s">
        <v>1982</v>
      </c>
      <c r="F142" s="103"/>
      <c r="G142" s="209"/>
      <c r="H142" s="68" t="s">
        <v>1756</v>
      </c>
      <c r="I142" s="68" t="s">
        <v>1725</v>
      </c>
      <c r="J142" s="68" t="s">
        <v>1737</v>
      </c>
    </row>
    <row r="143" spans="1:10">
      <c r="A143" s="102" t="s">
        <v>1984</v>
      </c>
      <c r="B143" s="102" t="s">
        <v>1985</v>
      </c>
      <c r="C143" s="102" t="s">
        <v>1986</v>
      </c>
      <c r="D143" s="102" t="s">
        <v>1986</v>
      </c>
      <c r="E143" s="102" t="s">
        <v>1985</v>
      </c>
      <c r="F143" s="103"/>
      <c r="G143" s="209"/>
      <c r="H143" s="68" t="s">
        <v>1749</v>
      </c>
      <c r="I143" s="68" t="s">
        <v>1725</v>
      </c>
      <c r="J143" s="68" t="s">
        <v>1737</v>
      </c>
    </row>
    <row r="144" spans="1:10">
      <c r="A144" s="102" t="s">
        <v>1987</v>
      </c>
      <c r="B144" s="102" t="s">
        <v>1988</v>
      </c>
      <c r="C144" s="102" t="s">
        <v>1989</v>
      </c>
      <c r="D144" s="102" t="s">
        <v>1989</v>
      </c>
      <c r="E144" s="102" t="s">
        <v>1988</v>
      </c>
      <c r="F144" s="103"/>
      <c r="G144" s="209"/>
      <c r="H144" s="68" t="s">
        <v>1749</v>
      </c>
      <c r="I144" s="68" t="s">
        <v>1725</v>
      </c>
      <c r="J144" s="68" t="s">
        <v>1737</v>
      </c>
    </row>
    <row r="145" spans="1:10">
      <c r="A145" s="102" t="s">
        <v>1990</v>
      </c>
      <c r="B145" s="102" t="s">
        <v>1991</v>
      </c>
      <c r="C145" s="102" t="s">
        <v>1992</v>
      </c>
      <c r="D145" s="102" t="s">
        <v>1992</v>
      </c>
      <c r="E145" s="102" t="s">
        <v>1991</v>
      </c>
      <c r="F145" s="103"/>
      <c r="G145" s="209"/>
      <c r="H145" s="68" t="s">
        <v>1741</v>
      </c>
      <c r="I145" s="68" t="s">
        <v>1725</v>
      </c>
      <c r="J145" s="68" t="s">
        <v>1737</v>
      </c>
    </row>
    <row r="146" spans="1:10">
      <c r="A146" s="102" t="s">
        <v>1993</v>
      </c>
      <c r="B146" s="102" t="s">
        <v>1994</v>
      </c>
      <c r="C146" s="102" t="s">
        <v>1995</v>
      </c>
      <c r="D146" s="102" t="s">
        <v>1995</v>
      </c>
      <c r="E146" s="102" t="s">
        <v>1994</v>
      </c>
      <c r="F146" s="103"/>
      <c r="G146" s="209"/>
      <c r="H146" s="68" t="s">
        <v>1749</v>
      </c>
      <c r="I146" s="68" t="s">
        <v>1725</v>
      </c>
      <c r="J146" s="68" t="s">
        <v>1737</v>
      </c>
    </row>
    <row r="147" spans="1:10">
      <c r="A147" s="102" t="s">
        <v>1996</v>
      </c>
      <c r="B147" s="102" t="s">
        <v>1997</v>
      </c>
      <c r="C147" s="102" t="s">
        <v>1998</v>
      </c>
      <c r="D147" s="102" t="s">
        <v>1998</v>
      </c>
      <c r="E147" s="102" t="s">
        <v>1997</v>
      </c>
      <c r="F147" s="103"/>
      <c r="G147" s="209"/>
      <c r="H147" s="68" t="s">
        <v>1811</v>
      </c>
      <c r="I147" s="68" t="s">
        <v>1725</v>
      </c>
      <c r="J147" s="68" t="s">
        <v>1737</v>
      </c>
    </row>
    <row r="148" spans="1:10">
      <c r="A148" s="102" t="s">
        <v>1999</v>
      </c>
      <c r="B148" s="102" t="s">
        <v>2000</v>
      </c>
      <c r="C148" s="102" t="s">
        <v>2001</v>
      </c>
      <c r="D148" s="102" t="s">
        <v>2001</v>
      </c>
      <c r="E148" s="102" t="s">
        <v>2000</v>
      </c>
      <c r="F148" s="103"/>
      <c r="G148" s="209"/>
      <c r="H148" s="68" t="s">
        <v>1741</v>
      </c>
      <c r="I148" s="68" t="s">
        <v>1725</v>
      </c>
      <c r="J148" s="68" t="s">
        <v>1737</v>
      </c>
    </row>
    <row r="149" spans="1:10" ht="27.6">
      <c r="A149" s="102" t="s">
        <v>2002</v>
      </c>
      <c r="B149" s="102" t="s">
        <v>2003</v>
      </c>
      <c r="C149" s="102" t="s">
        <v>2004</v>
      </c>
      <c r="D149" s="102" t="s">
        <v>2004</v>
      </c>
      <c r="E149" s="102" t="s">
        <v>2003</v>
      </c>
      <c r="F149" s="103"/>
      <c r="G149" s="209"/>
      <c r="H149" s="106" t="s">
        <v>2005</v>
      </c>
      <c r="I149" s="68" t="s">
        <v>1725</v>
      </c>
      <c r="J149" s="68" t="s">
        <v>1737</v>
      </c>
    </row>
    <row r="150" spans="1:10" ht="27.6">
      <c r="A150" s="102" t="s">
        <v>2006</v>
      </c>
      <c r="B150" s="102" t="s">
        <v>2007</v>
      </c>
      <c r="C150" s="102" t="s">
        <v>2008</v>
      </c>
      <c r="D150" s="102" t="s">
        <v>2008</v>
      </c>
      <c r="E150" s="102" t="s">
        <v>2007</v>
      </c>
      <c r="F150" s="103"/>
      <c r="G150" s="209"/>
      <c r="H150" s="106" t="s">
        <v>2005</v>
      </c>
      <c r="I150" s="68" t="s">
        <v>1725</v>
      </c>
      <c r="J150" s="68" t="s">
        <v>1737</v>
      </c>
    </row>
    <row r="151" spans="1:10" ht="27.6">
      <c r="A151" s="102" t="s">
        <v>2009</v>
      </c>
      <c r="B151" s="102" t="s">
        <v>2010</v>
      </c>
      <c r="C151" s="102" t="s">
        <v>2011</v>
      </c>
      <c r="D151" s="102" t="s">
        <v>2011</v>
      </c>
      <c r="E151" s="102" t="s">
        <v>2010</v>
      </c>
      <c r="F151" s="103"/>
      <c r="G151" s="209"/>
      <c r="H151" s="106" t="s">
        <v>2012</v>
      </c>
      <c r="I151" s="68" t="s">
        <v>1725</v>
      </c>
      <c r="J151" s="68" t="s">
        <v>1737</v>
      </c>
    </row>
    <row r="152" spans="1:10">
      <c r="A152" s="102" t="s">
        <v>2013</v>
      </c>
      <c r="B152" s="102" t="s">
        <v>2014</v>
      </c>
      <c r="C152" s="102" t="s">
        <v>2015</v>
      </c>
      <c r="D152" s="102" t="s">
        <v>2015</v>
      </c>
      <c r="E152" s="102" t="s">
        <v>2014</v>
      </c>
      <c r="F152" s="103"/>
      <c r="G152" s="209"/>
      <c r="H152" s="68" t="s">
        <v>1749</v>
      </c>
      <c r="I152" s="68" t="s">
        <v>1725</v>
      </c>
      <c r="J152" s="68" t="s">
        <v>1737</v>
      </c>
    </row>
    <row r="153" spans="1:10">
      <c r="A153" s="102" t="s">
        <v>2016</v>
      </c>
      <c r="B153" s="102" t="s">
        <v>2017</v>
      </c>
      <c r="C153" s="102" t="s">
        <v>2018</v>
      </c>
      <c r="D153" s="102" t="s">
        <v>2018</v>
      </c>
      <c r="E153" s="102" t="s">
        <v>2017</v>
      </c>
      <c r="F153" s="103"/>
      <c r="G153" s="209"/>
      <c r="H153" s="68" t="s">
        <v>1741</v>
      </c>
      <c r="I153" s="68" t="s">
        <v>1725</v>
      </c>
      <c r="J153" s="68" t="s">
        <v>1737</v>
      </c>
    </row>
    <row r="154" spans="1:10">
      <c r="A154" s="98" t="s">
        <v>2019</v>
      </c>
      <c r="B154" s="102" t="s">
        <v>2020</v>
      </c>
      <c r="C154" s="98" t="s">
        <v>2021</v>
      </c>
      <c r="D154" s="98" t="s">
        <v>2021</v>
      </c>
      <c r="E154" s="102" t="s">
        <v>2020</v>
      </c>
      <c r="F154" s="103"/>
      <c r="G154" s="209"/>
      <c r="H154" s="68" t="s">
        <v>1749</v>
      </c>
      <c r="I154" s="68" t="s">
        <v>1725</v>
      </c>
      <c r="J154" s="68" t="s">
        <v>1737</v>
      </c>
    </row>
    <row r="155" spans="1:10" ht="27.6">
      <c r="A155" s="98" t="s">
        <v>2022</v>
      </c>
      <c r="B155" s="98" t="s">
        <v>2023</v>
      </c>
      <c r="C155" s="98" t="s">
        <v>2023</v>
      </c>
      <c r="D155" s="98" t="s">
        <v>2023</v>
      </c>
      <c r="E155" s="98" t="s">
        <v>2023</v>
      </c>
      <c r="F155" s="102" t="s">
        <v>2024</v>
      </c>
      <c r="G155" s="102" t="s">
        <v>2025</v>
      </c>
      <c r="H155" s="68"/>
      <c r="I155" s="68"/>
      <c r="J155" s="68"/>
    </row>
    <row r="156" spans="1:10" ht="41.4">
      <c r="A156" s="98" t="s">
        <v>2026</v>
      </c>
      <c r="B156" s="98" t="s">
        <v>2026</v>
      </c>
      <c r="C156" s="98" t="s">
        <v>2026</v>
      </c>
      <c r="D156" s="98" t="s">
        <v>2026</v>
      </c>
      <c r="E156" s="98" t="s">
        <v>2026</v>
      </c>
      <c r="F156" s="102" t="s">
        <v>2027</v>
      </c>
      <c r="G156" s="102" t="s">
        <v>2028</v>
      </c>
      <c r="H156" s="68" t="s">
        <v>2029</v>
      </c>
      <c r="I156" s="68"/>
      <c r="J156" s="68"/>
    </row>
    <row r="157" spans="1:10" ht="27.6">
      <c r="A157" s="98" t="s">
        <v>2030</v>
      </c>
      <c r="B157" s="98" t="s">
        <v>2031</v>
      </c>
      <c r="C157" s="98" t="s">
        <v>2032</v>
      </c>
      <c r="D157" s="98" t="s">
        <v>2032</v>
      </c>
      <c r="E157" s="98" t="s">
        <v>2031</v>
      </c>
      <c r="F157" s="102" t="s">
        <v>2033</v>
      </c>
      <c r="G157" s="102" t="s">
        <v>2034</v>
      </c>
      <c r="H157" s="68"/>
      <c r="I157" s="68" t="s">
        <v>2035</v>
      </c>
      <c r="J157" s="68" t="s">
        <v>2036</v>
      </c>
    </row>
    <row r="158" spans="1:10" ht="69">
      <c r="A158" s="98" t="s">
        <v>2037</v>
      </c>
      <c r="B158" s="98" t="s">
        <v>2038</v>
      </c>
      <c r="C158" s="98" t="s">
        <v>2038</v>
      </c>
      <c r="D158" s="98" t="s">
        <v>2038</v>
      </c>
      <c r="E158" s="98" t="s">
        <v>2038</v>
      </c>
      <c r="F158" s="102" t="s">
        <v>2039</v>
      </c>
      <c r="G158" s="102" t="s">
        <v>2040</v>
      </c>
      <c r="H158" s="68"/>
      <c r="I158" s="68" t="s">
        <v>2041</v>
      </c>
      <c r="J158" s="68" t="s">
        <v>2042</v>
      </c>
    </row>
    <row r="159" spans="1:10" ht="41.4">
      <c r="A159" s="98" t="s">
        <v>2043</v>
      </c>
      <c r="B159" s="98" t="s">
        <v>2044</v>
      </c>
      <c r="C159" s="98" t="s">
        <v>2045</v>
      </c>
      <c r="D159" s="98" t="s">
        <v>2046</v>
      </c>
      <c r="E159" s="98" t="s">
        <v>2044</v>
      </c>
      <c r="F159" s="102" t="s">
        <v>2047</v>
      </c>
      <c r="G159" s="102" t="s">
        <v>2048</v>
      </c>
      <c r="H159" s="68"/>
      <c r="I159" s="68" t="s">
        <v>2049</v>
      </c>
      <c r="J159" s="68"/>
    </row>
    <row r="160" spans="1:10" ht="27.6">
      <c r="A160" s="98" t="s">
        <v>2050</v>
      </c>
      <c r="B160" s="98" t="s">
        <v>2050</v>
      </c>
      <c r="C160" s="98" t="s">
        <v>2050</v>
      </c>
      <c r="D160" s="98" t="s">
        <v>2050</v>
      </c>
      <c r="E160" s="98" t="s">
        <v>2050</v>
      </c>
      <c r="F160" s="102" t="s">
        <v>2051</v>
      </c>
      <c r="G160" s="102" t="s">
        <v>2052</v>
      </c>
      <c r="H160" s="68" t="s">
        <v>2029</v>
      </c>
      <c r="I160" s="68" t="s">
        <v>2041</v>
      </c>
      <c r="J160" s="68" t="s">
        <v>2053</v>
      </c>
    </row>
    <row r="161" spans="1:10" ht="55.2">
      <c r="A161" s="98" t="s">
        <v>2054</v>
      </c>
      <c r="B161" s="98" t="s">
        <v>2055</v>
      </c>
      <c r="C161" s="98" t="s">
        <v>2055</v>
      </c>
      <c r="D161" s="98" t="s">
        <v>2055</v>
      </c>
      <c r="E161" s="98" t="s">
        <v>2055</v>
      </c>
      <c r="F161" s="102" t="s">
        <v>2056</v>
      </c>
      <c r="G161" s="102" t="s">
        <v>2057</v>
      </c>
      <c r="H161" s="68"/>
      <c r="I161" s="68"/>
      <c r="J161" s="68"/>
    </row>
    <row r="162" spans="1:10" ht="82.8">
      <c r="A162" s="98" t="s">
        <v>2058</v>
      </c>
      <c r="B162" s="98" t="s">
        <v>2059</v>
      </c>
      <c r="C162" s="98" t="s">
        <v>2060</v>
      </c>
      <c r="D162" s="98" t="s">
        <v>2060</v>
      </c>
      <c r="E162" s="98" t="s">
        <v>2059</v>
      </c>
      <c r="F162" s="102" t="s">
        <v>2061</v>
      </c>
      <c r="G162" s="102" t="s">
        <v>2062</v>
      </c>
      <c r="H162" s="68"/>
      <c r="I162" s="68"/>
      <c r="J162" s="68" t="s">
        <v>2063</v>
      </c>
    </row>
    <row r="163" spans="1:10" ht="55.2">
      <c r="A163" s="98" t="s">
        <v>2064</v>
      </c>
      <c r="B163" s="98" t="s">
        <v>2064</v>
      </c>
      <c r="C163" s="98" t="s">
        <v>2064</v>
      </c>
      <c r="D163" s="98" t="s">
        <v>2064</v>
      </c>
      <c r="E163" s="98" t="s">
        <v>2064</v>
      </c>
      <c r="F163" s="104" t="s">
        <v>2065</v>
      </c>
      <c r="G163" s="104" t="s">
        <v>2066</v>
      </c>
      <c r="H163" s="68" t="s">
        <v>2067</v>
      </c>
      <c r="I163" s="68" t="s">
        <v>2041</v>
      </c>
      <c r="J163" s="68" t="s">
        <v>2063</v>
      </c>
    </row>
    <row r="164" spans="1:10" ht="27.6">
      <c r="A164" s="98" t="s">
        <v>2068</v>
      </c>
      <c r="B164" s="98" t="s">
        <v>2068</v>
      </c>
      <c r="C164" s="98" t="s">
        <v>2068</v>
      </c>
      <c r="D164" s="98" t="s">
        <v>2068</v>
      </c>
      <c r="E164" s="98" t="s">
        <v>2068</v>
      </c>
      <c r="F164" s="104" t="s">
        <v>2069</v>
      </c>
      <c r="G164" s="104" t="s">
        <v>2070</v>
      </c>
      <c r="H164" s="68" t="s">
        <v>2071</v>
      </c>
      <c r="I164" s="68"/>
      <c r="J164" s="68" t="s">
        <v>2072</v>
      </c>
    </row>
    <row r="165" spans="1:10" ht="27.6">
      <c r="A165" s="98" t="s">
        <v>2073</v>
      </c>
      <c r="B165" s="98" t="s">
        <v>2074</v>
      </c>
      <c r="C165" s="98" t="s">
        <v>2074</v>
      </c>
      <c r="D165" s="98" t="s">
        <v>2074</v>
      </c>
      <c r="E165" s="98" t="s">
        <v>2074</v>
      </c>
      <c r="F165" s="102" t="s">
        <v>2075</v>
      </c>
      <c r="G165" s="102" t="s">
        <v>2076</v>
      </c>
      <c r="H165" s="68" t="s">
        <v>1868</v>
      </c>
      <c r="I165" s="68"/>
      <c r="J165" s="68"/>
    </row>
    <row r="166" spans="1:10" ht="27.6">
      <c r="A166" s="98" t="s">
        <v>2077</v>
      </c>
      <c r="B166" s="98" t="s">
        <v>2077</v>
      </c>
      <c r="C166" s="98" t="s">
        <v>2077</v>
      </c>
      <c r="D166" s="98" t="s">
        <v>2077</v>
      </c>
      <c r="E166" s="98" t="s">
        <v>2077</v>
      </c>
      <c r="F166" s="102" t="s">
        <v>2078</v>
      </c>
      <c r="G166" s="102" t="s">
        <v>2079</v>
      </c>
      <c r="H166" s="68"/>
      <c r="I166" s="68" t="s">
        <v>2049</v>
      </c>
      <c r="J166" s="106" t="s">
        <v>2080</v>
      </c>
    </row>
    <row r="167" spans="1:10" ht="110.4">
      <c r="A167" s="98" t="s">
        <v>2081</v>
      </c>
      <c r="B167" s="98" t="s">
        <v>2082</v>
      </c>
      <c r="C167" s="98" t="s">
        <v>2082</v>
      </c>
      <c r="D167" s="98" t="s">
        <v>2082</v>
      </c>
      <c r="E167" s="98" t="s">
        <v>2082</v>
      </c>
      <c r="F167" s="102" t="s">
        <v>2083</v>
      </c>
      <c r="G167" s="102" t="s">
        <v>2084</v>
      </c>
      <c r="H167" s="106" t="s">
        <v>2085</v>
      </c>
      <c r="I167" s="68"/>
      <c r="J167" s="106"/>
    </row>
    <row r="168" spans="1:10" ht="69">
      <c r="A168" s="98" t="s">
        <v>2086</v>
      </c>
      <c r="B168" s="98" t="s">
        <v>2087</v>
      </c>
      <c r="C168" s="98" t="s">
        <v>2087</v>
      </c>
      <c r="D168" s="98" t="s">
        <v>2087</v>
      </c>
      <c r="E168" s="98" t="s">
        <v>2087</v>
      </c>
      <c r="F168" s="102" t="s">
        <v>2088</v>
      </c>
      <c r="G168" s="102" t="s">
        <v>2089</v>
      </c>
      <c r="H168" s="68" t="s">
        <v>1935</v>
      </c>
      <c r="I168" s="68" t="s">
        <v>2049</v>
      </c>
      <c r="J168" s="106"/>
    </row>
    <row r="169" spans="1:10">
      <c r="A169" s="98" t="s">
        <v>2090</v>
      </c>
      <c r="B169" s="98" t="s">
        <v>2091</v>
      </c>
      <c r="C169" s="98" t="s">
        <v>2091</v>
      </c>
      <c r="D169" s="98" t="s">
        <v>2091</v>
      </c>
      <c r="E169" s="98" t="s">
        <v>2091</v>
      </c>
      <c r="F169" s="102" t="s">
        <v>2092</v>
      </c>
      <c r="G169" s="102" t="s">
        <v>2093</v>
      </c>
      <c r="H169" s="68" t="s">
        <v>1868</v>
      </c>
      <c r="I169" s="106" t="s">
        <v>2094</v>
      </c>
      <c r="J169" s="106" t="s">
        <v>2095</v>
      </c>
    </row>
    <row r="170" spans="1:10">
      <c r="A170" s="98" t="s">
        <v>2096</v>
      </c>
      <c r="B170" s="98" t="s">
        <v>2097</v>
      </c>
      <c r="C170" s="98" t="s">
        <v>2097</v>
      </c>
      <c r="D170" s="98" t="s">
        <v>2097</v>
      </c>
      <c r="E170" s="98" t="s">
        <v>2097</v>
      </c>
      <c r="F170" s="207" t="s">
        <v>2098</v>
      </c>
      <c r="G170" s="207" t="s">
        <v>2099</v>
      </c>
      <c r="H170" s="68" t="s">
        <v>1811</v>
      </c>
      <c r="I170" s="106"/>
      <c r="J170" s="106"/>
    </row>
    <row r="171" spans="1:10">
      <c r="A171" s="98" t="s">
        <v>2100</v>
      </c>
      <c r="B171" s="98" t="s">
        <v>2101</v>
      </c>
      <c r="C171" s="98" t="s">
        <v>2101</v>
      </c>
      <c r="D171" s="98" t="s">
        <v>2101</v>
      </c>
      <c r="E171" s="98" t="s">
        <v>2101</v>
      </c>
      <c r="F171" s="207"/>
      <c r="G171" s="207"/>
      <c r="H171" s="68" t="s">
        <v>1811</v>
      </c>
      <c r="I171" s="106"/>
      <c r="J171" s="106"/>
    </row>
    <row r="172" spans="1:10" ht="44.1" customHeight="1">
      <c r="A172" s="98" t="s">
        <v>2102</v>
      </c>
      <c r="B172" s="98" t="s">
        <v>2103</v>
      </c>
      <c r="C172" s="98" t="s">
        <v>2104</v>
      </c>
      <c r="D172" s="98" t="s">
        <v>2104</v>
      </c>
      <c r="E172" s="98" t="s">
        <v>2103</v>
      </c>
      <c r="F172" s="207"/>
      <c r="G172" s="207"/>
      <c r="H172" s="68" t="s">
        <v>1811</v>
      </c>
      <c r="I172" s="106"/>
      <c r="J172" s="106"/>
    </row>
    <row r="173" spans="1:10" ht="82.8">
      <c r="A173" s="98" t="s">
        <v>2105</v>
      </c>
      <c r="B173" s="98" t="s">
        <v>2106</v>
      </c>
      <c r="C173" s="98" t="s">
        <v>2106</v>
      </c>
      <c r="D173" s="98" t="s">
        <v>2106</v>
      </c>
      <c r="E173" s="98" t="s">
        <v>2106</v>
      </c>
      <c r="F173" s="102" t="s">
        <v>2107</v>
      </c>
      <c r="G173" s="102" t="s">
        <v>2108</v>
      </c>
      <c r="H173" s="68"/>
      <c r="I173" s="68" t="s">
        <v>2049</v>
      </c>
      <c r="J173" s="106" t="s">
        <v>2080</v>
      </c>
    </row>
    <row r="174" spans="1:10" ht="82.8">
      <c r="A174" s="98" t="s">
        <v>2109</v>
      </c>
      <c r="B174" s="98" t="s">
        <v>2110</v>
      </c>
      <c r="C174" s="98" t="s">
        <v>2111</v>
      </c>
      <c r="D174" s="98" t="s">
        <v>2111</v>
      </c>
      <c r="E174" s="98" t="s">
        <v>2110</v>
      </c>
      <c r="F174" s="102" t="s">
        <v>2112</v>
      </c>
      <c r="G174" s="102" t="s">
        <v>2113</v>
      </c>
      <c r="H174" s="68"/>
      <c r="I174" s="68" t="s">
        <v>2049</v>
      </c>
      <c r="J174" s="68" t="s">
        <v>2114</v>
      </c>
    </row>
    <row r="175" spans="1:10" ht="69">
      <c r="A175" s="98" t="s">
        <v>2115</v>
      </c>
      <c r="B175" s="98" t="s">
        <v>2116</v>
      </c>
      <c r="C175" s="98" t="s">
        <v>2116</v>
      </c>
      <c r="D175" s="98" t="s">
        <v>2116</v>
      </c>
      <c r="E175" s="98" t="s">
        <v>2116</v>
      </c>
      <c r="F175" s="102" t="s">
        <v>2117</v>
      </c>
      <c r="G175" s="102" t="s">
        <v>2118</v>
      </c>
      <c r="H175" s="106" t="s">
        <v>1779</v>
      </c>
      <c r="I175" s="68" t="s">
        <v>2049</v>
      </c>
      <c r="J175" s="68" t="s">
        <v>2119</v>
      </c>
    </row>
    <row r="176" spans="1:10" ht="69">
      <c r="A176" s="98" t="s">
        <v>2120</v>
      </c>
      <c r="B176" s="98" t="s">
        <v>2120</v>
      </c>
      <c r="C176" s="98" t="s">
        <v>2120</v>
      </c>
      <c r="D176" s="98" t="s">
        <v>2120</v>
      </c>
      <c r="E176" s="98" t="s">
        <v>2120</v>
      </c>
      <c r="F176" s="102" t="s">
        <v>2121</v>
      </c>
      <c r="G176" s="102" t="s">
        <v>2122</v>
      </c>
      <c r="H176" s="68"/>
      <c r="I176" s="68" t="s">
        <v>2041</v>
      </c>
      <c r="J176" s="68" t="s">
        <v>2123</v>
      </c>
    </row>
    <row r="177" spans="1:10" ht="101.1" customHeight="1">
      <c r="A177" s="98" t="s">
        <v>2124</v>
      </c>
      <c r="B177" s="98" t="s">
        <v>2125</v>
      </c>
      <c r="C177" s="98" t="s">
        <v>2125</v>
      </c>
      <c r="D177" s="98" t="s">
        <v>2125</v>
      </c>
      <c r="E177" s="98" t="s">
        <v>2125</v>
      </c>
      <c r="F177" s="102" t="s">
        <v>2126</v>
      </c>
      <c r="G177" s="102" t="s">
        <v>2127</v>
      </c>
      <c r="H177" s="106" t="s">
        <v>1779</v>
      </c>
      <c r="I177" s="68"/>
      <c r="J177" s="68" t="s">
        <v>2128</v>
      </c>
    </row>
    <row r="178" spans="1:10" ht="98.1" customHeight="1">
      <c r="A178" s="98" t="s">
        <v>2129</v>
      </c>
      <c r="B178" s="98" t="s">
        <v>2130</v>
      </c>
      <c r="C178" s="98" t="s">
        <v>2130</v>
      </c>
      <c r="D178" s="98" t="s">
        <v>2130</v>
      </c>
      <c r="E178" s="98" t="s">
        <v>2130</v>
      </c>
      <c r="F178" s="102" t="s">
        <v>2131</v>
      </c>
      <c r="G178" s="102" t="s">
        <v>2132</v>
      </c>
      <c r="H178" s="106" t="s">
        <v>1779</v>
      </c>
      <c r="I178" s="68"/>
      <c r="J178" s="68" t="s">
        <v>2128</v>
      </c>
    </row>
    <row r="179" spans="1:10" ht="98.1" customHeight="1">
      <c r="A179" s="98" t="s">
        <v>2133</v>
      </c>
      <c r="F179" s="207" t="s">
        <v>2134</v>
      </c>
      <c r="G179" s="207" t="s">
        <v>2135</v>
      </c>
      <c r="H179" s="106" t="s">
        <v>2136</v>
      </c>
      <c r="I179" s="68" t="s">
        <v>2049</v>
      </c>
      <c r="J179" s="68" t="s">
        <v>2137</v>
      </c>
    </row>
    <row r="180" spans="1:10" ht="98.1" customHeight="1">
      <c r="A180" s="98" t="s">
        <v>2138</v>
      </c>
      <c r="F180" s="207"/>
      <c r="G180" s="207"/>
      <c r="H180" s="106" t="s">
        <v>2136</v>
      </c>
      <c r="I180" s="68" t="s">
        <v>2049</v>
      </c>
      <c r="J180" s="68" t="s">
        <v>2137</v>
      </c>
    </row>
    <row r="181" spans="1:10" ht="98.1" customHeight="1">
      <c r="A181" s="98" t="s">
        <v>2139</v>
      </c>
      <c r="F181" s="207"/>
      <c r="G181" s="207"/>
      <c r="H181" s="106" t="s">
        <v>2136</v>
      </c>
      <c r="I181" s="68" t="s">
        <v>2049</v>
      </c>
      <c r="J181" s="68"/>
    </row>
    <row r="182" spans="1:10" ht="98.1" customHeight="1">
      <c r="A182" s="98" t="s">
        <v>2140</v>
      </c>
      <c r="B182" s="98" t="s">
        <v>2141</v>
      </c>
      <c r="C182" s="98" t="s">
        <v>2141</v>
      </c>
      <c r="D182" s="98" t="s">
        <v>2141</v>
      </c>
      <c r="E182" s="98" t="s">
        <v>2141</v>
      </c>
      <c r="F182" s="102" t="s">
        <v>2142</v>
      </c>
      <c r="G182" s="102" t="s">
        <v>2143</v>
      </c>
      <c r="H182" s="68"/>
      <c r="I182" s="68"/>
      <c r="J182" s="68"/>
    </row>
    <row r="183" spans="1:10" ht="98.1" customHeight="1">
      <c r="A183" s="98" t="s">
        <v>2144</v>
      </c>
      <c r="B183" s="98" t="s">
        <v>2145</v>
      </c>
      <c r="C183" s="98" t="s">
        <v>2145</v>
      </c>
      <c r="D183" s="98" t="s">
        <v>2145</v>
      </c>
      <c r="E183" s="98" t="s">
        <v>2145</v>
      </c>
      <c r="F183" s="102" t="s">
        <v>2146</v>
      </c>
      <c r="G183" s="102" t="s">
        <v>2147</v>
      </c>
      <c r="H183" s="68"/>
      <c r="I183" s="68"/>
      <c r="J183" s="68"/>
    </row>
    <row r="184" spans="1:10" ht="98.1" customHeight="1">
      <c r="A184" s="98" t="s">
        <v>2148</v>
      </c>
      <c r="B184" s="98" t="s">
        <v>2149</v>
      </c>
      <c r="C184" s="98" t="s">
        <v>2149</v>
      </c>
      <c r="D184" s="98" t="s">
        <v>2149</v>
      </c>
      <c r="E184" s="98" t="s">
        <v>2149</v>
      </c>
      <c r="F184" s="102" t="s">
        <v>2150</v>
      </c>
      <c r="G184" s="102" t="s">
        <v>2151</v>
      </c>
      <c r="H184" s="68"/>
      <c r="I184" s="68"/>
      <c r="J184" s="68"/>
    </row>
    <row r="185" spans="1:10" ht="27.6">
      <c r="A185" s="98" t="s">
        <v>2152</v>
      </c>
      <c r="B185" s="98" t="s">
        <v>2153</v>
      </c>
      <c r="C185" s="98" t="s">
        <v>2154</v>
      </c>
      <c r="D185" s="98" t="s">
        <v>2154</v>
      </c>
      <c r="E185" s="98" t="s">
        <v>2153</v>
      </c>
      <c r="F185" s="102" t="s">
        <v>2155</v>
      </c>
      <c r="G185" s="102" t="s">
        <v>2156</v>
      </c>
      <c r="H185" s="106" t="s">
        <v>1779</v>
      </c>
      <c r="I185" s="68" t="s">
        <v>1725</v>
      </c>
      <c r="J185" s="68"/>
    </row>
    <row r="186" spans="1:10" ht="27.6">
      <c r="A186" s="98" t="s">
        <v>2157</v>
      </c>
      <c r="B186" s="98" t="s">
        <v>2158</v>
      </c>
      <c r="C186" s="98" t="s">
        <v>2158</v>
      </c>
      <c r="D186" s="98" t="s">
        <v>2158</v>
      </c>
      <c r="E186" s="98" t="s">
        <v>2158</v>
      </c>
      <c r="F186" s="102" t="s">
        <v>2159</v>
      </c>
      <c r="G186" s="102" t="s">
        <v>2160</v>
      </c>
      <c r="H186" s="68"/>
      <c r="I186" s="68"/>
      <c r="J186" s="107" t="s">
        <v>2161</v>
      </c>
    </row>
    <row r="187" spans="1:10" ht="55.2">
      <c r="A187" s="98" t="s">
        <v>2162</v>
      </c>
      <c r="B187" s="98" t="s">
        <v>2163</v>
      </c>
      <c r="C187" s="98" t="s">
        <v>2164</v>
      </c>
      <c r="D187" s="98" t="s">
        <v>2164</v>
      </c>
      <c r="E187" s="98" t="s">
        <v>2163</v>
      </c>
      <c r="F187" s="102" t="s">
        <v>2165</v>
      </c>
      <c r="G187" s="102" t="s">
        <v>2166</v>
      </c>
      <c r="H187" s="68"/>
      <c r="I187" s="68"/>
      <c r="J187" s="107" t="s">
        <v>2167</v>
      </c>
    </row>
    <row r="188" spans="1:10" ht="55.2">
      <c r="A188" s="98" t="s">
        <v>2168</v>
      </c>
      <c r="B188" s="98" t="s">
        <v>2169</v>
      </c>
      <c r="C188" s="98" t="s">
        <v>2169</v>
      </c>
      <c r="D188" s="98" t="s">
        <v>2169</v>
      </c>
      <c r="E188" s="98" t="s">
        <v>2169</v>
      </c>
      <c r="F188" s="102" t="s">
        <v>2170</v>
      </c>
      <c r="G188" s="102" t="s">
        <v>2171</v>
      </c>
      <c r="H188" s="68"/>
      <c r="I188" s="68"/>
      <c r="J188" s="107"/>
    </row>
    <row r="189" spans="1:10" ht="82.8">
      <c r="A189" s="98" t="s">
        <v>2172</v>
      </c>
      <c r="B189" s="98" t="s">
        <v>2173</v>
      </c>
      <c r="C189" s="98" t="s">
        <v>2173</v>
      </c>
      <c r="D189" s="98" t="s">
        <v>2173</v>
      </c>
      <c r="E189" s="98" t="s">
        <v>2173</v>
      </c>
      <c r="F189" s="102" t="s">
        <v>2174</v>
      </c>
      <c r="G189" s="102" t="s">
        <v>2175</v>
      </c>
      <c r="H189" s="68" t="s">
        <v>1779</v>
      </c>
      <c r="I189" s="68" t="s">
        <v>2041</v>
      </c>
      <c r="J189" s="107" t="s">
        <v>2176</v>
      </c>
    </row>
    <row r="190" spans="1:10" ht="120.6" customHeight="1">
      <c r="A190" s="98" t="s">
        <v>2177</v>
      </c>
      <c r="B190" s="98" t="s">
        <v>2178</v>
      </c>
      <c r="C190" s="98" t="s">
        <v>2179</v>
      </c>
      <c r="D190" s="98" t="s">
        <v>2179</v>
      </c>
      <c r="E190" s="98" t="s">
        <v>2178</v>
      </c>
      <c r="F190" s="102" t="s">
        <v>2180</v>
      </c>
      <c r="G190" s="102" t="s">
        <v>2181</v>
      </c>
      <c r="H190" s="106" t="s">
        <v>1779</v>
      </c>
      <c r="I190" s="68" t="s">
        <v>2182</v>
      </c>
      <c r="J190" s="68" t="s">
        <v>2183</v>
      </c>
    </row>
    <row r="191" spans="1:10" ht="82.8">
      <c r="A191" s="98" t="s">
        <v>2184</v>
      </c>
      <c r="B191" s="98" t="s">
        <v>2185</v>
      </c>
      <c r="C191" s="98" t="s">
        <v>2185</v>
      </c>
      <c r="D191" s="98" t="s">
        <v>2185</v>
      </c>
      <c r="E191" s="98" t="s">
        <v>2185</v>
      </c>
      <c r="F191" s="102" t="s">
        <v>2186</v>
      </c>
      <c r="G191" s="102" t="s">
        <v>2187</v>
      </c>
      <c r="H191" s="68" t="s">
        <v>1868</v>
      </c>
      <c r="I191" s="68"/>
      <c r="J191" s="68" t="s">
        <v>2188</v>
      </c>
    </row>
    <row r="192" spans="1:10" ht="41.4">
      <c r="A192" s="98" t="s">
        <v>2189</v>
      </c>
      <c r="B192" s="98" t="s">
        <v>2190</v>
      </c>
      <c r="C192" s="98" t="s">
        <v>2191</v>
      </c>
      <c r="D192" s="98" t="s">
        <v>2191</v>
      </c>
      <c r="E192" s="98" t="s">
        <v>2190</v>
      </c>
      <c r="F192" s="102" t="s">
        <v>2192</v>
      </c>
      <c r="G192" s="102" t="s">
        <v>2193</v>
      </c>
      <c r="H192" s="68"/>
      <c r="I192" s="68" t="s">
        <v>1725</v>
      </c>
      <c r="J192" s="68" t="s">
        <v>2194</v>
      </c>
    </row>
    <row r="193" spans="1:10" ht="41.4">
      <c r="A193" s="98" t="s">
        <v>2195</v>
      </c>
      <c r="B193" s="98" t="s">
        <v>2196</v>
      </c>
      <c r="C193" s="98" t="s">
        <v>2196</v>
      </c>
      <c r="D193" s="98" t="s">
        <v>2196</v>
      </c>
      <c r="E193" s="98" t="s">
        <v>2196</v>
      </c>
      <c r="F193" s="102" t="s">
        <v>2197</v>
      </c>
      <c r="G193" s="102" t="s">
        <v>2198</v>
      </c>
      <c r="H193" s="68"/>
      <c r="I193" s="106" t="s">
        <v>2199</v>
      </c>
      <c r="J193" s="68" t="s">
        <v>2200</v>
      </c>
    </row>
    <row r="194" spans="1:10" ht="27.6">
      <c r="A194" s="98" t="s">
        <v>2201</v>
      </c>
      <c r="B194" s="98" t="s">
        <v>2202</v>
      </c>
      <c r="C194" s="98" t="s">
        <v>2202</v>
      </c>
      <c r="D194" s="98" t="s">
        <v>2202</v>
      </c>
      <c r="E194" s="98" t="s">
        <v>2202</v>
      </c>
      <c r="F194" s="102" t="s">
        <v>2203</v>
      </c>
      <c r="G194" s="102" t="s">
        <v>2204</v>
      </c>
      <c r="H194" s="68"/>
      <c r="I194" s="106" t="s">
        <v>2199</v>
      </c>
      <c r="J194" s="68" t="s">
        <v>2205</v>
      </c>
    </row>
    <row r="195" spans="1:10" ht="82.8">
      <c r="A195" s="98" t="s">
        <v>2206</v>
      </c>
      <c r="B195" s="98" t="s">
        <v>2206</v>
      </c>
      <c r="C195" s="98" t="s">
        <v>2206</v>
      </c>
      <c r="D195" s="98" t="s">
        <v>2206</v>
      </c>
      <c r="E195" s="98" t="s">
        <v>2206</v>
      </c>
      <c r="F195" s="102" t="s">
        <v>2207</v>
      </c>
      <c r="G195" s="102" t="s">
        <v>2208</v>
      </c>
      <c r="H195" s="106" t="s">
        <v>2085</v>
      </c>
      <c r="I195" s="68" t="s">
        <v>2041</v>
      </c>
      <c r="J195" s="68" t="s">
        <v>2209</v>
      </c>
    </row>
    <row r="196" spans="1:10" ht="27.6">
      <c r="A196" s="98" t="s">
        <v>2210</v>
      </c>
      <c r="B196" s="98" t="s">
        <v>2211</v>
      </c>
      <c r="C196" s="98" t="s">
        <v>2211</v>
      </c>
      <c r="D196" s="98" t="s">
        <v>2211</v>
      </c>
      <c r="E196" s="98" t="s">
        <v>2211</v>
      </c>
      <c r="F196" s="102" t="s">
        <v>2212</v>
      </c>
      <c r="G196" s="102" t="s">
        <v>2213</v>
      </c>
      <c r="H196" s="68"/>
      <c r="I196" s="68"/>
      <c r="J196" s="68"/>
    </row>
    <row r="197" spans="1:10" ht="27.6">
      <c r="A197" s="98" t="s">
        <v>2214</v>
      </c>
      <c r="B197" s="98" t="s">
        <v>2215</v>
      </c>
      <c r="C197" s="98" t="s">
        <v>2215</v>
      </c>
      <c r="D197" s="98" t="s">
        <v>2215</v>
      </c>
      <c r="E197" s="98" t="s">
        <v>2215</v>
      </c>
      <c r="F197" s="102" t="s">
        <v>2216</v>
      </c>
      <c r="G197" s="102" t="s">
        <v>2217</v>
      </c>
      <c r="H197" s="68"/>
      <c r="I197" s="68"/>
      <c r="J197" s="68" t="s">
        <v>2218</v>
      </c>
    </row>
    <row r="198" spans="1:10" ht="27.6">
      <c r="A198" s="98" t="s">
        <v>2219</v>
      </c>
      <c r="B198" s="98" t="s">
        <v>2219</v>
      </c>
      <c r="C198" s="98" t="s">
        <v>2219</v>
      </c>
      <c r="D198" s="98" t="s">
        <v>2219</v>
      </c>
      <c r="E198" s="98" t="s">
        <v>2219</v>
      </c>
      <c r="F198" s="102" t="s">
        <v>2220</v>
      </c>
      <c r="G198" s="102" t="s">
        <v>2221</v>
      </c>
      <c r="H198" s="68"/>
      <c r="I198" s="68" t="s">
        <v>2222</v>
      </c>
      <c r="J198" s="68" t="s">
        <v>2223</v>
      </c>
    </row>
    <row r="199" spans="1:10">
      <c r="A199" s="98" t="s">
        <v>2224</v>
      </c>
      <c r="B199" s="108"/>
      <c r="D199" s="108"/>
      <c r="E199" s="108"/>
      <c r="F199" s="105"/>
      <c r="G199" s="102" t="s">
        <v>2225</v>
      </c>
      <c r="H199" s="68"/>
      <c r="I199" s="68"/>
      <c r="J199" s="68"/>
    </row>
    <row r="200" spans="1:10">
      <c r="A200" s="98" t="s">
        <v>2226</v>
      </c>
      <c r="B200" s="98" t="s">
        <v>2226</v>
      </c>
      <c r="C200" s="98" t="s">
        <v>2226</v>
      </c>
      <c r="D200" s="98" t="s">
        <v>2226</v>
      </c>
      <c r="E200" s="98" t="s">
        <v>2226</v>
      </c>
      <c r="F200" s="102" t="s">
        <v>2227</v>
      </c>
      <c r="G200" s="102" t="s">
        <v>2228</v>
      </c>
      <c r="H200" s="68" t="s">
        <v>1745</v>
      </c>
      <c r="I200" s="68" t="s">
        <v>2041</v>
      </c>
      <c r="J200" s="68" t="s">
        <v>2229</v>
      </c>
    </row>
    <row r="201" spans="1:10" ht="69">
      <c r="A201" s="98" t="s">
        <v>2230</v>
      </c>
      <c r="B201" s="98" t="s">
        <v>2231</v>
      </c>
      <c r="C201" s="98" t="s">
        <v>2231</v>
      </c>
      <c r="D201" s="98" t="s">
        <v>2231</v>
      </c>
      <c r="E201" s="98" t="s">
        <v>2231</v>
      </c>
      <c r="F201" s="102" t="s">
        <v>2232</v>
      </c>
      <c r="G201" s="102" t="s">
        <v>2233</v>
      </c>
      <c r="H201" s="68"/>
      <c r="I201" s="68" t="s">
        <v>2041</v>
      </c>
      <c r="J201" s="68" t="s">
        <v>2234</v>
      </c>
    </row>
    <row r="202" spans="1:10">
      <c r="A202" s="98" t="s">
        <v>2235</v>
      </c>
      <c r="B202" s="98" t="s">
        <v>2236</v>
      </c>
      <c r="C202" s="98" t="s">
        <v>2236</v>
      </c>
      <c r="D202" s="98" t="s">
        <v>2236</v>
      </c>
      <c r="E202" s="98" t="s">
        <v>2236</v>
      </c>
      <c r="F202" s="98" t="s">
        <v>2237</v>
      </c>
      <c r="G202" s="102" t="s">
        <v>2238</v>
      </c>
      <c r="H202" s="68"/>
      <c r="I202" s="68" t="s">
        <v>2041</v>
      </c>
      <c r="J202" s="68" t="s">
        <v>2239</v>
      </c>
    </row>
    <row r="203" spans="1:10" ht="55.2">
      <c r="A203" s="98" t="s">
        <v>2240</v>
      </c>
      <c r="B203" s="98" t="s">
        <v>2241</v>
      </c>
      <c r="C203" s="98" t="s">
        <v>2241</v>
      </c>
      <c r="D203" s="98" t="s">
        <v>2241</v>
      </c>
      <c r="E203" s="98" t="s">
        <v>2241</v>
      </c>
      <c r="F203" s="102" t="s">
        <v>2242</v>
      </c>
      <c r="G203" s="102" t="s">
        <v>2243</v>
      </c>
      <c r="H203" s="106" t="s">
        <v>1779</v>
      </c>
      <c r="I203" s="68" t="s">
        <v>2049</v>
      </c>
      <c r="J203" s="68" t="s">
        <v>2244</v>
      </c>
    </row>
    <row r="204" spans="1:10" ht="61.35" customHeight="1">
      <c r="A204" s="98" t="s">
        <v>2245</v>
      </c>
      <c r="B204" s="98" t="s">
        <v>2245</v>
      </c>
      <c r="C204" s="98" t="s">
        <v>2245</v>
      </c>
      <c r="D204" s="98" t="s">
        <v>2245</v>
      </c>
      <c r="E204" s="98" t="s">
        <v>2245</v>
      </c>
      <c r="F204" s="102" t="s">
        <v>2246</v>
      </c>
      <c r="G204" s="102" t="s">
        <v>2247</v>
      </c>
      <c r="H204" s="68" t="s">
        <v>2136</v>
      </c>
      <c r="I204" s="68" t="s">
        <v>2248</v>
      </c>
      <c r="J204" s="107" t="s">
        <v>2249</v>
      </c>
    </row>
    <row r="205" spans="1:10" ht="27.6">
      <c r="A205" s="98" t="s">
        <v>2250</v>
      </c>
      <c r="B205" s="98" t="s">
        <v>2251</v>
      </c>
      <c r="C205" s="98" t="s">
        <v>2251</v>
      </c>
      <c r="D205" s="98" t="s">
        <v>2251</v>
      </c>
      <c r="E205" s="98" t="s">
        <v>2251</v>
      </c>
      <c r="F205" s="102" t="s">
        <v>2252</v>
      </c>
      <c r="G205" s="102" t="s">
        <v>2253</v>
      </c>
      <c r="H205" s="68" t="s">
        <v>2136</v>
      </c>
      <c r="I205" s="68"/>
      <c r="J205" s="107"/>
    </row>
    <row r="206" spans="1:10" ht="96.6">
      <c r="A206" s="98" t="s">
        <v>2254</v>
      </c>
      <c r="B206" s="104" t="s">
        <v>2255</v>
      </c>
      <c r="C206" s="98" t="s">
        <v>2256</v>
      </c>
      <c r="D206" s="98" t="s">
        <v>2256</v>
      </c>
      <c r="E206" s="104" t="s">
        <v>2255</v>
      </c>
      <c r="F206" s="102" t="s">
        <v>2257</v>
      </c>
      <c r="G206" s="102" t="s">
        <v>2258</v>
      </c>
      <c r="H206" s="68" t="s">
        <v>2259</v>
      </c>
      <c r="I206" s="68" t="s">
        <v>2041</v>
      </c>
      <c r="J206" s="68" t="s">
        <v>2260</v>
      </c>
    </row>
    <row r="207" spans="1:10">
      <c r="A207" s="98" t="s">
        <v>2261</v>
      </c>
      <c r="B207" s="98" t="s">
        <v>2262</v>
      </c>
      <c r="C207" s="98" t="s">
        <v>2262</v>
      </c>
      <c r="D207" s="98" t="s">
        <v>2262</v>
      </c>
      <c r="E207" s="98" t="s">
        <v>2262</v>
      </c>
      <c r="F207" s="98" t="s">
        <v>2263</v>
      </c>
      <c r="G207" s="102" t="s">
        <v>2264</v>
      </c>
      <c r="H207" s="106" t="s">
        <v>1779</v>
      </c>
      <c r="I207" s="68" t="s">
        <v>2041</v>
      </c>
      <c r="J207" s="68" t="s">
        <v>2265</v>
      </c>
    </row>
    <row r="208" spans="1:10" ht="110.4">
      <c r="A208" s="98" t="s">
        <v>2266</v>
      </c>
      <c r="B208" s="98" t="s">
        <v>2267</v>
      </c>
      <c r="C208" s="98" t="s">
        <v>2267</v>
      </c>
      <c r="D208" s="98" t="s">
        <v>2267</v>
      </c>
      <c r="E208" s="98" t="s">
        <v>2267</v>
      </c>
      <c r="F208" s="102" t="s">
        <v>2268</v>
      </c>
      <c r="G208" s="102" t="s">
        <v>2269</v>
      </c>
      <c r="H208" s="106" t="s">
        <v>1779</v>
      </c>
      <c r="I208" s="68" t="s">
        <v>2041</v>
      </c>
      <c r="J208" s="68" t="s">
        <v>2270</v>
      </c>
    </row>
    <row r="209" spans="1:10" ht="55.2">
      <c r="A209" s="98" t="s">
        <v>2271</v>
      </c>
      <c r="B209" s="98" t="s">
        <v>2271</v>
      </c>
      <c r="C209" s="98" t="s">
        <v>2271</v>
      </c>
      <c r="D209" s="98" t="s">
        <v>2271</v>
      </c>
      <c r="E209" s="98" t="s">
        <v>2271</v>
      </c>
      <c r="F209" s="102" t="s">
        <v>2272</v>
      </c>
      <c r="G209" s="102" t="s">
        <v>2273</v>
      </c>
      <c r="H209" s="106" t="s">
        <v>2085</v>
      </c>
      <c r="I209" s="68" t="s">
        <v>1561</v>
      </c>
      <c r="J209" s="68" t="s">
        <v>2274</v>
      </c>
    </row>
    <row r="210" spans="1:10" ht="41.4">
      <c r="A210" s="98" t="s">
        <v>2275</v>
      </c>
      <c r="B210" s="98" t="s">
        <v>2275</v>
      </c>
      <c r="C210" s="98" t="s">
        <v>2275</v>
      </c>
      <c r="D210" s="98" t="s">
        <v>2275</v>
      </c>
      <c r="E210" s="98" t="s">
        <v>2275</v>
      </c>
      <c r="F210" s="102" t="s">
        <v>2276</v>
      </c>
      <c r="G210" s="102" t="s">
        <v>2277</v>
      </c>
      <c r="H210" s="106" t="s">
        <v>2085</v>
      </c>
      <c r="I210" s="68" t="s">
        <v>1561</v>
      </c>
      <c r="J210" s="68" t="s">
        <v>2278</v>
      </c>
    </row>
    <row r="211" spans="1:10" ht="41.4">
      <c r="A211" s="98" t="s">
        <v>2279</v>
      </c>
      <c r="B211" s="98" t="s">
        <v>2279</v>
      </c>
      <c r="C211" s="98" t="s">
        <v>2279</v>
      </c>
      <c r="D211" s="98" t="s">
        <v>2279</v>
      </c>
      <c r="E211" s="98" t="s">
        <v>2279</v>
      </c>
      <c r="F211" s="102" t="s">
        <v>2280</v>
      </c>
      <c r="G211" s="102" t="s">
        <v>2281</v>
      </c>
      <c r="H211" s="106" t="s">
        <v>2085</v>
      </c>
      <c r="I211" s="68" t="s">
        <v>1561</v>
      </c>
      <c r="J211" s="68" t="s">
        <v>2282</v>
      </c>
    </row>
    <row r="212" spans="1:10" ht="82.8">
      <c r="A212" s="98" t="s">
        <v>2283</v>
      </c>
      <c r="B212" s="98" t="s">
        <v>2283</v>
      </c>
      <c r="C212" s="98" t="s">
        <v>2283</v>
      </c>
      <c r="D212" s="98" t="s">
        <v>2283</v>
      </c>
      <c r="E212" s="98" t="s">
        <v>2283</v>
      </c>
      <c r="F212" s="102" t="s">
        <v>2284</v>
      </c>
      <c r="G212" s="102" t="s">
        <v>2285</v>
      </c>
      <c r="H212" s="106" t="s">
        <v>2085</v>
      </c>
      <c r="I212" s="68" t="s">
        <v>1561</v>
      </c>
      <c r="J212" s="68" t="s">
        <v>2286</v>
      </c>
    </row>
    <row r="213" spans="1:10" ht="27.6">
      <c r="A213" s="98" t="s">
        <v>2287</v>
      </c>
      <c r="B213" s="98" t="s">
        <v>2287</v>
      </c>
      <c r="C213" s="98" t="s">
        <v>2287</v>
      </c>
      <c r="D213" s="98" t="s">
        <v>2287</v>
      </c>
      <c r="E213" s="98" t="s">
        <v>2287</v>
      </c>
      <c r="F213" s="102" t="s">
        <v>2288</v>
      </c>
      <c r="G213" s="102" t="s">
        <v>2289</v>
      </c>
      <c r="H213" s="106" t="s">
        <v>2085</v>
      </c>
      <c r="I213" s="68" t="s">
        <v>1561</v>
      </c>
      <c r="J213" s="68" t="s">
        <v>2290</v>
      </c>
    </row>
    <row r="214" spans="1:10" ht="165.6">
      <c r="A214" s="98" t="s">
        <v>2291</v>
      </c>
      <c r="B214" s="98" t="s">
        <v>2291</v>
      </c>
      <c r="C214" s="98" t="s">
        <v>2291</v>
      </c>
      <c r="D214" s="98" t="s">
        <v>2291</v>
      </c>
      <c r="E214" s="98" t="s">
        <v>2291</v>
      </c>
      <c r="F214" s="102" t="s">
        <v>2292</v>
      </c>
      <c r="G214" s="102" t="s">
        <v>2293</v>
      </c>
      <c r="H214" s="106" t="s">
        <v>2085</v>
      </c>
      <c r="I214" s="68" t="s">
        <v>1561</v>
      </c>
      <c r="J214" s="68" t="s">
        <v>2294</v>
      </c>
    </row>
    <row r="215" spans="1:10" ht="27.6">
      <c r="A215" s="98" t="s">
        <v>2295</v>
      </c>
      <c r="B215" s="98" t="s">
        <v>2296</v>
      </c>
      <c r="C215" s="98" t="s">
        <v>2296</v>
      </c>
      <c r="D215" s="98" t="s">
        <v>2296</v>
      </c>
      <c r="E215" s="98" t="s">
        <v>2296</v>
      </c>
      <c r="F215" s="102" t="s">
        <v>2297</v>
      </c>
      <c r="G215" s="102" t="s">
        <v>2298</v>
      </c>
      <c r="H215" s="68" t="s">
        <v>1868</v>
      </c>
      <c r="I215" s="68" t="s">
        <v>2182</v>
      </c>
      <c r="J215" s="68" t="s">
        <v>2299</v>
      </c>
    </row>
    <row r="216" spans="1:10" ht="110.4">
      <c r="A216" s="98" t="s">
        <v>2300</v>
      </c>
      <c r="B216" s="98" t="s">
        <v>2301</v>
      </c>
      <c r="C216" s="98" t="s">
        <v>2301</v>
      </c>
      <c r="D216" s="98" t="s">
        <v>2301</v>
      </c>
      <c r="E216" s="98" t="s">
        <v>2301</v>
      </c>
      <c r="F216" s="102" t="s">
        <v>2302</v>
      </c>
      <c r="G216" s="102" t="s">
        <v>2303</v>
      </c>
      <c r="H216" s="106"/>
      <c r="I216" s="68"/>
      <c r="J216" s="68"/>
    </row>
    <row r="217" spans="1:10" ht="41.4">
      <c r="A217" s="98" t="s">
        <v>2304</v>
      </c>
      <c r="B217" s="98" t="s">
        <v>2304</v>
      </c>
      <c r="C217" s="98" t="s">
        <v>2304</v>
      </c>
      <c r="D217" s="98" t="s">
        <v>2304</v>
      </c>
      <c r="E217" s="98" t="s">
        <v>2304</v>
      </c>
      <c r="F217" s="102" t="s">
        <v>2305</v>
      </c>
      <c r="G217" s="102" t="s">
        <v>2306</v>
      </c>
      <c r="H217" s="106" t="s">
        <v>2307</v>
      </c>
      <c r="I217" s="68" t="s">
        <v>2041</v>
      </c>
      <c r="J217" s="68" t="s">
        <v>2308</v>
      </c>
    </row>
    <row r="218" spans="1:10" ht="41.4">
      <c r="A218" s="98" t="s">
        <v>2309</v>
      </c>
      <c r="B218" s="98" t="s">
        <v>2310</v>
      </c>
      <c r="C218" s="98" t="s">
        <v>2311</v>
      </c>
      <c r="D218" s="98" t="s">
        <v>2311</v>
      </c>
      <c r="E218" s="98" t="s">
        <v>2310</v>
      </c>
      <c r="F218" s="102" t="s">
        <v>2312</v>
      </c>
      <c r="G218" s="102" t="s">
        <v>2313</v>
      </c>
      <c r="H218" s="106" t="s">
        <v>2307</v>
      </c>
      <c r="I218" s="68" t="s">
        <v>2041</v>
      </c>
      <c r="J218" s="68" t="s">
        <v>2314</v>
      </c>
    </row>
    <row r="219" spans="1:10" ht="96.6">
      <c r="A219" s="98" t="s">
        <v>2315</v>
      </c>
      <c r="B219" s="98" t="s">
        <v>2316</v>
      </c>
      <c r="C219" s="98" t="s">
        <v>2316</v>
      </c>
      <c r="D219" s="98" t="s">
        <v>2316</v>
      </c>
      <c r="E219" s="98" t="s">
        <v>2316</v>
      </c>
      <c r="F219" s="102" t="s">
        <v>2317</v>
      </c>
      <c r="G219" s="102" t="s">
        <v>2318</v>
      </c>
      <c r="H219" s="106"/>
      <c r="I219" s="68"/>
      <c r="J219" s="68" t="s">
        <v>2319</v>
      </c>
    </row>
    <row r="220" spans="1:10" ht="27.6">
      <c r="A220" s="98" t="s">
        <v>2320</v>
      </c>
      <c r="B220" s="98" t="s">
        <v>2321</v>
      </c>
      <c r="C220" s="98" t="s">
        <v>2321</v>
      </c>
      <c r="D220" s="98" t="s">
        <v>2321</v>
      </c>
      <c r="E220" s="98" t="s">
        <v>2321</v>
      </c>
      <c r="F220" s="102" t="s">
        <v>2322</v>
      </c>
      <c r="G220" s="102" t="s">
        <v>2323</v>
      </c>
      <c r="H220" s="106"/>
      <c r="I220" s="68"/>
      <c r="J220" s="68" t="s">
        <v>2324</v>
      </c>
    </row>
    <row r="221" spans="1:10" ht="83.85" customHeight="1">
      <c r="A221" s="98" t="s">
        <v>2325</v>
      </c>
      <c r="B221" s="98" t="s">
        <v>2325</v>
      </c>
      <c r="C221" s="98" t="s">
        <v>2325</v>
      </c>
      <c r="D221" s="98" t="s">
        <v>2325</v>
      </c>
      <c r="E221" s="98" t="s">
        <v>2325</v>
      </c>
      <c r="F221" s="102" t="s">
        <v>2326</v>
      </c>
      <c r="G221" s="102" t="s">
        <v>2327</v>
      </c>
      <c r="H221" s="106"/>
      <c r="I221" s="68" t="s">
        <v>1725</v>
      </c>
      <c r="J221" s="68" t="s">
        <v>2328</v>
      </c>
    </row>
    <row r="222" spans="1:10" ht="41.4">
      <c r="A222" s="98" t="s">
        <v>2329</v>
      </c>
      <c r="B222" s="98" t="s">
        <v>2330</v>
      </c>
      <c r="C222" s="98" t="s">
        <v>2330</v>
      </c>
      <c r="D222" s="98" t="s">
        <v>2330</v>
      </c>
      <c r="E222" s="98" t="s">
        <v>2330</v>
      </c>
      <c r="F222" s="102" t="s">
        <v>2331</v>
      </c>
      <c r="G222" s="102" t="s">
        <v>2332</v>
      </c>
      <c r="H222" s="106"/>
      <c r="I222" s="68" t="s">
        <v>1725</v>
      </c>
      <c r="J222" s="68" t="s">
        <v>2333</v>
      </c>
    </row>
    <row r="223" spans="1:10" ht="82.8">
      <c r="A223" s="98" t="s">
        <v>2334</v>
      </c>
      <c r="B223" s="98" t="s">
        <v>2335</v>
      </c>
      <c r="C223" s="98" t="s">
        <v>2335</v>
      </c>
      <c r="D223" s="98" t="s">
        <v>2335</v>
      </c>
      <c r="E223" s="98" t="s">
        <v>2335</v>
      </c>
      <c r="F223" s="102" t="s">
        <v>2336</v>
      </c>
      <c r="G223" s="102" t="s">
        <v>2337</v>
      </c>
      <c r="H223" s="106" t="s">
        <v>1779</v>
      </c>
      <c r="I223" s="68" t="s">
        <v>2041</v>
      </c>
      <c r="J223" s="68" t="s">
        <v>2338</v>
      </c>
    </row>
    <row r="224" spans="1:10">
      <c r="A224" s="98" t="s">
        <v>2339</v>
      </c>
      <c r="B224" s="98" t="s">
        <v>2340</v>
      </c>
      <c r="C224" s="98" t="s">
        <v>2340</v>
      </c>
      <c r="D224" s="98" t="s">
        <v>2340</v>
      </c>
      <c r="E224" s="98" t="s">
        <v>2340</v>
      </c>
      <c r="F224" s="98" t="s">
        <v>2341</v>
      </c>
      <c r="G224" s="102" t="s">
        <v>2342</v>
      </c>
      <c r="H224" s="68" t="s">
        <v>1811</v>
      </c>
      <c r="I224" s="68" t="s">
        <v>2041</v>
      </c>
      <c r="J224" s="68" t="s">
        <v>2343</v>
      </c>
    </row>
    <row r="225" spans="1:10" ht="27.6">
      <c r="A225" s="98" t="s">
        <v>2344</v>
      </c>
      <c r="B225" s="98" t="s">
        <v>2345</v>
      </c>
      <c r="C225" s="98" t="s">
        <v>2344</v>
      </c>
      <c r="D225" s="98" t="s">
        <v>2344</v>
      </c>
      <c r="E225" s="98" t="s">
        <v>2345</v>
      </c>
      <c r="F225" s="102" t="s">
        <v>2346</v>
      </c>
      <c r="G225" s="102" t="s">
        <v>2347</v>
      </c>
      <c r="H225" s="68"/>
      <c r="I225" s="68" t="s">
        <v>2041</v>
      </c>
      <c r="J225" s="68" t="s">
        <v>2348</v>
      </c>
    </row>
    <row r="226" spans="1:10" ht="27.6">
      <c r="A226" s="104" t="s">
        <v>2349</v>
      </c>
      <c r="B226" s="98" t="s">
        <v>2350</v>
      </c>
      <c r="C226" s="104" t="s">
        <v>2349</v>
      </c>
      <c r="D226" s="104" t="s">
        <v>2349</v>
      </c>
      <c r="E226" s="98" t="s">
        <v>2350</v>
      </c>
      <c r="F226" s="102" t="s">
        <v>2351</v>
      </c>
      <c r="G226" s="102" t="s">
        <v>2352</v>
      </c>
      <c r="H226" s="106"/>
      <c r="I226" s="68" t="s">
        <v>2041</v>
      </c>
      <c r="J226" s="68" t="s">
        <v>2353</v>
      </c>
    </row>
    <row r="227" spans="1:10" ht="27.6">
      <c r="A227" s="98" t="s">
        <v>2354</v>
      </c>
      <c r="B227" s="98" t="s">
        <v>2355</v>
      </c>
      <c r="C227" s="98" t="s">
        <v>2354</v>
      </c>
      <c r="D227" s="98" t="s">
        <v>2354</v>
      </c>
      <c r="E227" s="98" t="s">
        <v>2355</v>
      </c>
      <c r="F227" s="102" t="s">
        <v>2356</v>
      </c>
      <c r="G227" s="102" t="s">
        <v>2357</v>
      </c>
      <c r="H227" s="106"/>
      <c r="I227" s="68" t="s">
        <v>2041</v>
      </c>
      <c r="J227" s="68" t="s">
        <v>2358</v>
      </c>
    </row>
    <row r="228" spans="1:10" ht="27.6">
      <c r="A228" s="98" t="s">
        <v>2359</v>
      </c>
      <c r="B228" s="98" t="s">
        <v>2360</v>
      </c>
      <c r="C228" s="98" t="s">
        <v>2359</v>
      </c>
      <c r="D228" s="98" t="s">
        <v>2359</v>
      </c>
      <c r="E228" s="98" t="s">
        <v>2360</v>
      </c>
      <c r="F228" s="102" t="s">
        <v>2361</v>
      </c>
      <c r="G228" s="102" t="s">
        <v>2362</v>
      </c>
      <c r="H228" s="106"/>
      <c r="I228" s="68" t="s">
        <v>2041</v>
      </c>
      <c r="J228" s="68" t="s">
        <v>2363</v>
      </c>
    </row>
    <row r="229" spans="1:10" ht="27.6">
      <c r="A229" s="98" t="s">
        <v>2364</v>
      </c>
      <c r="B229" s="98" t="s">
        <v>2365</v>
      </c>
      <c r="C229" s="98" t="s">
        <v>2365</v>
      </c>
      <c r="D229" s="98" t="s">
        <v>2365</v>
      </c>
      <c r="E229" s="98" t="s">
        <v>2365</v>
      </c>
      <c r="F229" s="102" t="s">
        <v>2366</v>
      </c>
      <c r="G229" s="102" t="s">
        <v>2367</v>
      </c>
      <c r="H229" s="68" t="s">
        <v>1868</v>
      </c>
      <c r="I229" s="68" t="s">
        <v>1725</v>
      </c>
      <c r="J229" s="68" t="s">
        <v>2368</v>
      </c>
    </row>
    <row r="230" spans="1:10" ht="68.099999999999994" customHeight="1">
      <c r="A230" s="98" t="s">
        <v>2369</v>
      </c>
      <c r="B230" s="98" t="s">
        <v>2370</v>
      </c>
      <c r="C230" s="98" t="s">
        <v>2371</v>
      </c>
      <c r="D230" s="98" t="s">
        <v>2371</v>
      </c>
      <c r="E230" s="98" t="s">
        <v>2370</v>
      </c>
      <c r="F230" s="102" t="s">
        <v>2372</v>
      </c>
      <c r="G230" s="102" t="s">
        <v>2373</v>
      </c>
      <c r="H230" s="106"/>
      <c r="I230" s="68"/>
      <c r="J230" s="68" t="s">
        <v>2374</v>
      </c>
    </row>
    <row r="231" spans="1:10" ht="68.099999999999994" customHeight="1">
      <c r="A231" s="98" t="s">
        <v>2375</v>
      </c>
      <c r="B231" s="98" t="s">
        <v>2376</v>
      </c>
      <c r="C231" s="98" t="s">
        <v>2377</v>
      </c>
      <c r="D231" s="98" t="s">
        <v>2377</v>
      </c>
      <c r="E231" s="98" t="s">
        <v>2376</v>
      </c>
      <c r="F231" s="102" t="s">
        <v>2378</v>
      </c>
      <c r="G231" s="102" t="s">
        <v>2379</v>
      </c>
      <c r="H231" s="106"/>
      <c r="I231" s="68"/>
      <c r="J231" s="68" t="s">
        <v>2374</v>
      </c>
    </row>
    <row r="232" spans="1:10" ht="73.349999999999994" customHeight="1">
      <c r="A232" s="98" t="s">
        <v>2380</v>
      </c>
      <c r="B232" s="98" t="s">
        <v>2381</v>
      </c>
      <c r="C232" s="98" t="s">
        <v>2381</v>
      </c>
      <c r="D232" s="98" t="s">
        <v>2381</v>
      </c>
      <c r="E232" s="98" t="s">
        <v>2381</v>
      </c>
      <c r="F232" s="102" t="s">
        <v>2382</v>
      </c>
      <c r="G232" s="102" t="s">
        <v>2383</v>
      </c>
      <c r="H232" s="106"/>
      <c r="I232" s="68"/>
      <c r="J232" s="68" t="s">
        <v>2384</v>
      </c>
    </row>
    <row r="233" spans="1:10">
      <c r="A233" s="98" t="s">
        <v>2385</v>
      </c>
      <c r="B233" s="98" t="s">
        <v>2386</v>
      </c>
      <c r="C233" s="98" t="s">
        <v>2386</v>
      </c>
      <c r="D233" s="98" t="s">
        <v>2386</v>
      </c>
      <c r="E233" s="98" t="s">
        <v>2386</v>
      </c>
      <c r="F233" s="102"/>
      <c r="G233" s="102"/>
      <c r="H233" s="106"/>
      <c r="I233" s="68"/>
      <c r="J233" s="68" t="s">
        <v>2384</v>
      </c>
    </row>
  </sheetData>
  <autoFilter ref="A2:J233" xr:uid="{A52F1380-0057-4BB6-AD75-9EC2B5EBE695}"/>
  <mergeCells count="8">
    <mergeCell ref="F179:F181"/>
    <mergeCell ref="G179:G181"/>
    <mergeCell ref="G4:G51"/>
    <mergeCell ref="F55:F57"/>
    <mergeCell ref="G55:G57"/>
    <mergeCell ref="G59:G154"/>
    <mergeCell ref="F170:F172"/>
    <mergeCell ref="G170:G172"/>
  </mergeCells>
  <hyperlinks>
    <hyperlink ref="J204" r:id="rId1" xr:uid="{DA692FC5-0401-4C98-94A1-F0D426A49842}"/>
    <hyperlink ref="J200" r:id="rId2" xr:uid="{092A79BE-2F72-4AE9-A67F-48661102735E}"/>
    <hyperlink ref="J215" r:id="rId3" xr:uid="{399B49DC-B355-49F8-ADB1-519F82FAD78D}"/>
    <hyperlink ref="J186" r:id="rId4" xr:uid="{4BBA97C9-3710-45D5-BD7A-F4F98482D3D8}"/>
    <hyperlink ref="J187" r:id="rId5" xr:uid="{42F09254-E361-47F2-A33C-9C9DAA62FC84}"/>
    <hyperlink ref="J189" r:id="rId6" xr:uid="{FF1EB788-1BB6-40CE-AFF1-DCB6062C0FCD}"/>
    <hyperlink ref="G195" r:id="rId7" display="http://www.european-bioplastics.org/" xr:uid="{71DE7A75-5E37-4A63-AFF1-E58FE077096D}"/>
    <hyperlink ref="D189" r:id="rId8" display="https://global-standard.org/de" xr:uid="{2FE87155-77D2-47BA-85B5-1E78DACF6158}"/>
    <hyperlink ref="E189" r:id="rId9" display="https://global-standard.org/de" xr:uid="{6BBD7710-5472-4C75-B855-99F95784BFC3}"/>
    <hyperlink ref="J201" r:id="rId10" xr:uid="{79990335-9CBB-4863-A224-1C7B42D32B1D}"/>
    <hyperlink ref="C189" r:id="rId11" display="https://global-standard.org/de" xr:uid="{183945BA-D68D-4A2B-ABF0-4337B516A20E}"/>
    <hyperlink ref="B189" r:id="rId12" display="https://global-standard.org/de" xr:uid="{8C9DFB1E-F207-47A8-AD62-B888C9EAC316}"/>
  </hyperlinks>
  <pageMargins left="0.7" right="0.7" top="0.78740157499999996" bottom="0.78740157499999996" header="0.3" footer="0.3"/>
  <pageSetup paperSize="9" orientation="portrait" verticalDpi="0" r:id="rId13"/>
  <legacyDrawing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3E99-C3D6-4509-A399-C43408987F91}">
  <sheetPr>
    <tabColor theme="4" tint="0.39997558519241921"/>
  </sheetPr>
  <dimension ref="A1:E5"/>
  <sheetViews>
    <sheetView workbookViewId="0"/>
  </sheetViews>
  <sheetFormatPr baseColWidth="10" defaultColWidth="11.44140625" defaultRowHeight="14.4"/>
  <cols>
    <col min="1" max="1" width="25.21875" bestFit="1" customWidth="1"/>
    <col min="2" max="2" width="23.21875" bestFit="1" customWidth="1"/>
    <col min="3" max="3" width="21" bestFit="1" customWidth="1"/>
    <col min="4" max="4" width="21" customWidth="1"/>
    <col min="5" max="5" width="23.21875" bestFit="1" customWidth="1"/>
  </cols>
  <sheetData>
    <row r="1" spans="1:5">
      <c r="B1" t="s">
        <v>379</v>
      </c>
      <c r="C1" t="s">
        <v>1530</v>
      </c>
      <c r="D1" t="s">
        <v>1531</v>
      </c>
      <c r="E1" t="s">
        <v>379</v>
      </c>
    </row>
    <row r="2" spans="1:5">
      <c r="A2" s="97" t="s">
        <v>258</v>
      </c>
      <c r="B2" s="97" t="s">
        <v>1532</v>
      </c>
      <c r="C2" s="97" t="s">
        <v>1533</v>
      </c>
      <c r="D2" s="97" t="s">
        <v>1533</v>
      </c>
      <c r="E2" s="97" t="s">
        <v>1532</v>
      </c>
    </row>
    <row r="3" spans="1:5">
      <c r="A3" t="s">
        <v>2387</v>
      </c>
      <c r="B3" t="s">
        <v>2388</v>
      </c>
      <c r="C3" t="s">
        <v>2389</v>
      </c>
      <c r="D3" t="s">
        <v>2389</v>
      </c>
      <c r="E3" t="s">
        <v>2388</v>
      </c>
    </row>
    <row r="4" spans="1:5">
      <c r="A4" t="s">
        <v>2390</v>
      </c>
      <c r="B4" t="s">
        <v>2391</v>
      </c>
      <c r="C4" t="s">
        <v>2392</v>
      </c>
      <c r="D4" t="s">
        <v>2392</v>
      </c>
      <c r="E4" t="s">
        <v>2391</v>
      </c>
    </row>
    <row r="5" spans="1:5">
      <c r="A5" t="s">
        <v>2393</v>
      </c>
      <c r="B5" t="s">
        <v>2394</v>
      </c>
      <c r="C5" t="s">
        <v>2395</v>
      </c>
      <c r="D5" t="s">
        <v>2395</v>
      </c>
      <c r="E5" t="s">
        <v>2394</v>
      </c>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43168-55D3-4EA6-81C4-104CD11217A8}">
  <sheetPr>
    <tabColor theme="4" tint="0.39997558519241921"/>
  </sheetPr>
  <dimension ref="A1:D31"/>
  <sheetViews>
    <sheetView workbookViewId="0"/>
  </sheetViews>
  <sheetFormatPr baseColWidth="10" defaultColWidth="11.44140625" defaultRowHeight="14.4"/>
  <cols>
    <col min="2" max="2" width="14.5546875" bestFit="1" customWidth="1"/>
    <col min="3" max="3" width="14.5546875" customWidth="1"/>
    <col min="4" max="4" width="17.21875" bestFit="1" customWidth="1"/>
  </cols>
  <sheetData>
    <row r="1" spans="1:4">
      <c r="B1" t="s">
        <v>1530</v>
      </c>
      <c r="C1" t="s">
        <v>1531</v>
      </c>
      <c r="D1" t="s">
        <v>379</v>
      </c>
    </row>
    <row r="2" spans="1:4">
      <c r="A2" s="97" t="s">
        <v>258</v>
      </c>
      <c r="B2" s="97" t="s">
        <v>1533</v>
      </c>
      <c r="C2" s="97" t="s">
        <v>1533</v>
      </c>
      <c r="D2" s="97" t="s">
        <v>1532</v>
      </c>
    </row>
    <row r="3" spans="1:4">
      <c r="A3" s="84" t="s">
        <v>2049</v>
      </c>
      <c r="B3" s="84" t="s">
        <v>2396</v>
      </c>
      <c r="C3" s="84" t="s">
        <v>2396</v>
      </c>
      <c r="D3" s="84" t="s">
        <v>2397</v>
      </c>
    </row>
    <row r="4" spans="1:4">
      <c r="A4" s="84" t="s">
        <v>2398</v>
      </c>
      <c r="B4" s="84" t="s">
        <v>2399</v>
      </c>
      <c r="C4" s="84" t="s">
        <v>2399</v>
      </c>
      <c r="D4" s="84" t="s">
        <v>2400</v>
      </c>
    </row>
    <row r="5" spans="1:4">
      <c r="A5" s="84" t="s">
        <v>379</v>
      </c>
      <c r="B5" s="84" t="s">
        <v>2182</v>
      </c>
      <c r="C5" s="84" t="s">
        <v>2182</v>
      </c>
      <c r="D5" s="84" t="s">
        <v>2401</v>
      </c>
    </row>
    <row r="6" spans="1:4">
      <c r="A6" s="84" t="s">
        <v>1531</v>
      </c>
      <c r="B6" s="84" t="s">
        <v>2402</v>
      </c>
      <c r="C6" s="84" t="s">
        <v>2402</v>
      </c>
      <c r="D6" s="84" t="s">
        <v>2403</v>
      </c>
    </row>
    <row r="7" spans="1:4">
      <c r="A7" s="84" t="s">
        <v>2404</v>
      </c>
      <c r="B7" s="84" t="s">
        <v>2405</v>
      </c>
      <c r="C7" s="84" t="s">
        <v>2405</v>
      </c>
      <c r="D7" s="84" t="s">
        <v>2406</v>
      </c>
    </row>
    <row r="8" spans="1:4">
      <c r="A8" s="84" t="s">
        <v>2407</v>
      </c>
      <c r="B8" s="84" t="s">
        <v>2408</v>
      </c>
      <c r="C8" s="84" t="s">
        <v>2408</v>
      </c>
      <c r="D8" s="84" t="s">
        <v>2409</v>
      </c>
    </row>
    <row r="9" spans="1:4">
      <c r="A9" s="84" t="s">
        <v>2410</v>
      </c>
      <c r="B9" s="84" t="s">
        <v>2411</v>
      </c>
      <c r="C9" s="84" t="s">
        <v>2411</v>
      </c>
      <c r="D9" s="84" t="s">
        <v>2412</v>
      </c>
    </row>
    <row r="10" spans="1:4">
      <c r="A10" s="84" t="s">
        <v>2413</v>
      </c>
      <c r="B10" s="84" t="s">
        <v>2414</v>
      </c>
      <c r="C10" s="84" t="s">
        <v>2414</v>
      </c>
      <c r="D10" s="84" t="s">
        <v>2415</v>
      </c>
    </row>
    <row r="11" spans="1:4">
      <c r="A11" s="84" t="s">
        <v>2416</v>
      </c>
      <c r="B11" s="84" t="s">
        <v>2417</v>
      </c>
      <c r="C11" s="84" t="s">
        <v>2417</v>
      </c>
      <c r="D11" s="84" t="s">
        <v>2418</v>
      </c>
    </row>
    <row r="12" spans="1:4">
      <c r="A12" s="84" t="s">
        <v>2419</v>
      </c>
      <c r="B12" s="84" t="s">
        <v>2420</v>
      </c>
      <c r="C12" s="84" t="s">
        <v>2420</v>
      </c>
      <c r="D12" s="84" t="s">
        <v>2420</v>
      </c>
    </row>
    <row r="13" spans="1:4">
      <c r="A13" s="84" t="s">
        <v>2421</v>
      </c>
      <c r="B13" s="84" t="s">
        <v>2422</v>
      </c>
      <c r="C13" s="84" t="s">
        <v>2422</v>
      </c>
      <c r="D13" s="84" t="s">
        <v>2423</v>
      </c>
    </row>
    <row r="14" spans="1:4">
      <c r="A14" s="84" t="s">
        <v>449</v>
      </c>
      <c r="B14" s="84" t="s">
        <v>2424</v>
      </c>
      <c r="C14" s="84" t="s">
        <v>2424</v>
      </c>
      <c r="D14" s="84" t="s">
        <v>2425</v>
      </c>
    </row>
    <row r="15" spans="1:4">
      <c r="A15" s="84" t="s">
        <v>2426</v>
      </c>
      <c r="B15" s="84" t="s">
        <v>2427</v>
      </c>
      <c r="C15" s="84" t="s">
        <v>2427</v>
      </c>
      <c r="D15" s="84" t="s">
        <v>2428</v>
      </c>
    </row>
    <row r="16" spans="1:4">
      <c r="A16" s="84" t="s">
        <v>2429</v>
      </c>
      <c r="B16" s="84" t="s">
        <v>2430</v>
      </c>
      <c r="C16" s="84" t="s">
        <v>2430</v>
      </c>
      <c r="D16" s="84" t="s">
        <v>2431</v>
      </c>
    </row>
    <row r="17" spans="1:4">
      <c r="A17" s="84" t="s">
        <v>2432</v>
      </c>
      <c r="B17" s="84" t="s">
        <v>2433</v>
      </c>
      <c r="C17" s="84" t="s">
        <v>2433</v>
      </c>
      <c r="D17" s="84" t="s">
        <v>2434</v>
      </c>
    </row>
    <row r="18" spans="1:4">
      <c r="A18" s="84" t="s">
        <v>2435</v>
      </c>
      <c r="B18" s="84" t="s">
        <v>2436</v>
      </c>
      <c r="C18" s="84" t="s">
        <v>2436</v>
      </c>
      <c r="D18" s="84" t="s">
        <v>2437</v>
      </c>
    </row>
    <row r="19" spans="1:4">
      <c r="A19" s="84" t="s">
        <v>2438</v>
      </c>
      <c r="B19" s="84" t="s">
        <v>2439</v>
      </c>
      <c r="C19" s="84" t="s">
        <v>2439</v>
      </c>
      <c r="D19" s="84" t="s">
        <v>2440</v>
      </c>
    </row>
    <row r="20" spans="1:4">
      <c r="A20" s="84" t="s">
        <v>2441</v>
      </c>
      <c r="B20" s="84" t="s">
        <v>2442</v>
      </c>
      <c r="C20" s="84" t="s">
        <v>2442</v>
      </c>
      <c r="D20" s="84" t="s">
        <v>2442</v>
      </c>
    </row>
    <row r="21" spans="1:4">
      <c r="A21" s="84" t="s">
        <v>480</v>
      </c>
      <c r="B21" s="84" t="s">
        <v>2443</v>
      </c>
      <c r="C21" s="84" t="s">
        <v>2443</v>
      </c>
      <c r="D21" s="84" t="s">
        <v>2444</v>
      </c>
    </row>
    <row r="22" spans="1:4">
      <c r="A22" s="84" t="s">
        <v>2445</v>
      </c>
      <c r="B22" s="84" t="s">
        <v>2446</v>
      </c>
      <c r="C22" s="84" t="s">
        <v>2446</v>
      </c>
      <c r="D22" s="84" t="s">
        <v>2447</v>
      </c>
    </row>
    <row r="23" spans="1:4">
      <c r="A23" s="84" t="s">
        <v>2448</v>
      </c>
      <c r="B23" s="84" t="s">
        <v>2449</v>
      </c>
      <c r="C23" s="84" t="s">
        <v>2449</v>
      </c>
      <c r="D23" s="84" t="s">
        <v>2450</v>
      </c>
    </row>
    <row r="24" spans="1:4">
      <c r="A24" s="84" t="s">
        <v>2451</v>
      </c>
      <c r="B24" s="84" t="s">
        <v>2452</v>
      </c>
      <c r="C24" s="84" t="s">
        <v>2452</v>
      </c>
      <c r="D24" s="84" t="s">
        <v>2452</v>
      </c>
    </row>
    <row r="25" spans="1:4">
      <c r="A25" s="84" t="s">
        <v>2453</v>
      </c>
      <c r="B25" s="84" t="s">
        <v>2454</v>
      </c>
      <c r="C25" s="84" t="s">
        <v>2454</v>
      </c>
      <c r="D25" s="84" t="s">
        <v>2455</v>
      </c>
    </row>
    <row r="26" spans="1:4">
      <c r="A26" s="84" t="s">
        <v>2456</v>
      </c>
      <c r="B26" s="84" t="s">
        <v>2457</v>
      </c>
      <c r="C26" s="84" t="s">
        <v>2457</v>
      </c>
      <c r="D26" s="84" t="s">
        <v>2458</v>
      </c>
    </row>
    <row r="27" spans="1:4">
      <c r="A27" s="84" t="s">
        <v>2459</v>
      </c>
      <c r="B27" s="84" t="s">
        <v>2460</v>
      </c>
      <c r="C27" s="84" t="s">
        <v>2460</v>
      </c>
      <c r="D27" s="84" t="s">
        <v>2461</v>
      </c>
    </row>
    <row r="28" spans="1:4">
      <c r="A28" s="84" t="s">
        <v>2462</v>
      </c>
      <c r="B28" s="84" t="s">
        <v>2463</v>
      </c>
      <c r="C28" s="84" t="s">
        <v>2463</v>
      </c>
      <c r="D28" s="84" t="s">
        <v>2464</v>
      </c>
    </row>
    <row r="29" spans="1:4">
      <c r="A29" s="84" t="s">
        <v>2465</v>
      </c>
      <c r="B29" s="109" t="s">
        <v>2466</v>
      </c>
      <c r="C29" s="109" t="s">
        <v>2466</v>
      </c>
      <c r="D29" s="84" t="s">
        <v>2467</v>
      </c>
    </row>
    <row r="30" spans="1:4">
      <c r="A30" s="84" t="s">
        <v>2468</v>
      </c>
      <c r="B30" s="84" t="s">
        <v>2469</v>
      </c>
      <c r="C30" s="84" t="s">
        <v>2469</v>
      </c>
      <c r="D30" s="84" t="s">
        <v>2470</v>
      </c>
    </row>
    <row r="31" spans="1:4">
      <c r="A31" s="84" t="s">
        <v>2471</v>
      </c>
      <c r="B31" s="84" t="s">
        <v>2472</v>
      </c>
      <c r="C31" s="84" t="s">
        <v>2472</v>
      </c>
      <c r="D31" s="84" t="s">
        <v>2473</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3F5B-9BB4-4451-9075-5BAD030C5452}">
  <sheetPr>
    <tabColor theme="4" tint="0.39997558519241921"/>
  </sheetPr>
  <dimension ref="A1:F23"/>
  <sheetViews>
    <sheetView workbookViewId="0"/>
  </sheetViews>
  <sheetFormatPr baseColWidth="10" defaultColWidth="11.44140625" defaultRowHeight="14.4"/>
  <cols>
    <col min="1" max="1" width="17.77734375" bestFit="1" customWidth="1"/>
    <col min="2" max="2" width="72.44140625" bestFit="1" customWidth="1"/>
    <col min="3" max="4" width="44.5546875" bestFit="1" customWidth="1"/>
    <col min="5" max="5" width="76.44140625" bestFit="1" customWidth="1"/>
    <col min="6" max="6" width="30" bestFit="1" customWidth="1"/>
  </cols>
  <sheetData>
    <row r="1" spans="1:6">
      <c r="B1" t="s">
        <v>379</v>
      </c>
      <c r="C1" t="s">
        <v>1530</v>
      </c>
      <c r="D1" t="s">
        <v>1531</v>
      </c>
      <c r="E1" t="s">
        <v>379</v>
      </c>
    </row>
    <row r="2" spans="1:6">
      <c r="A2" s="154" t="s">
        <v>258</v>
      </c>
      <c r="B2" s="154" t="s">
        <v>1532</v>
      </c>
      <c r="C2" s="154" t="s">
        <v>1533</v>
      </c>
      <c r="D2" s="154" t="s">
        <v>1533</v>
      </c>
      <c r="E2" s="154" t="s">
        <v>1532</v>
      </c>
      <c r="F2" s="154" t="s">
        <v>2474</v>
      </c>
    </row>
    <row r="3" spans="1:6">
      <c r="A3" s="157" t="s">
        <v>2475</v>
      </c>
      <c r="B3" s="157" t="s">
        <v>2476</v>
      </c>
      <c r="C3" s="157" t="s">
        <v>2476</v>
      </c>
      <c r="D3" s="157" t="s">
        <v>2476</v>
      </c>
      <c r="E3" s="157" t="s">
        <v>2476</v>
      </c>
      <c r="F3" s="156"/>
    </row>
    <row r="4" spans="1:6">
      <c r="A4" s="80" t="s">
        <v>2477</v>
      </c>
      <c r="B4" s="80" t="s">
        <v>2478</v>
      </c>
      <c r="C4" s="80" t="s">
        <v>2478</v>
      </c>
      <c r="D4" s="80" t="s">
        <v>2478</v>
      </c>
      <c r="E4" s="80" t="s">
        <v>2478</v>
      </c>
      <c r="F4" s="157"/>
    </row>
    <row r="5" spans="1:6">
      <c r="A5" s="80" t="s">
        <v>2479</v>
      </c>
      <c r="B5" s="80" t="s">
        <v>2480</v>
      </c>
      <c r="C5" s="80" t="s">
        <v>2480</v>
      </c>
      <c r="D5" s="80" t="s">
        <v>2480</v>
      </c>
      <c r="E5" s="80" t="s">
        <v>2480</v>
      </c>
      <c r="F5" s="80" t="s">
        <v>2481</v>
      </c>
    </row>
    <row r="6" spans="1:6">
      <c r="A6" s="157" t="s">
        <v>2482</v>
      </c>
      <c r="B6" s="80" t="s">
        <v>2483</v>
      </c>
      <c r="C6" s="80" t="s">
        <v>2483</v>
      </c>
      <c r="D6" s="80" t="s">
        <v>2483</v>
      </c>
      <c r="E6" s="80" t="s">
        <v>2483</v>
      </c>
      <c r="F6" s="80"/>
    </row>
    <row r="7" spans="1:6">
      <c r="A7" s="80" t="s">
        <v>2484</v>
      </c>
      <c r="B7" s="80" t="s">
        <v>2485</v>
      </c>
      <c r="C7" s="80" t="s">
        <v>2485</v>
      </c>
      <c r="D7" s="80" t="s">
        <v>2485</v>
      </c>
      <c r="E7" s="80" t="s">
        <v>2485</v>
      </c>
      <c r="F7" s="80"/>
    </row>
    <row r="8" spans="1:6">
      <c r="A8" s="80" t="s">
        <v>2486</v>
      </c>
      <c r="B8" s="80" t="s">
        <v>2487</v>
      </c>
      <c r="C8" s="80" t="s">
        <v>2487</v>
      </c>
      <c r="D8" s="80" t="s">
        <v>2487</v>
      </c>
      <c r="E8" s="80" t="s">
        <v>2487</v>
      </c>
      <c r="F8" s="80"/>
    </row>
    <row r="9" spans="1:6">
      <c r="A9" s="80" t="s">
        <v>2488</v>
      </c>
      <c r="B9" s="80" t="s">
        <v>2489</v>
      </c>
      <c r="C9" s="80" t="s">
        <v>2489</v>
      </c>
      <c r="D9" s="80" t="s">
        <v>2489</v>
      </c>
      <c r="E9" s="80" t="s">
        <v>2489</v>
      </c>
      <c r="F9" s="80"/>
    </row>
    <row r="10" spans="1:6">
      <c r="A10" s="80" t="s">
        <v>2490</v>
      </c>
      <c r="B10" s="80" t="s">
        <v>2491</v>
      </c>
      <c r="C10" s="80" t="s">
        <v>2491</v>
      </c>
      <c r="D10" s="80" t="s">
        <v>2491</v>
      </c>
      <c r="E10" s="80" t="s">
        <v>2491</v>
      </c>
      <c r="F10" s="80" t="s">
        <v>2481</v>
      </c>
    </row>
    <row r="11" spans="1:6">
      <c r="A11" s="80" t="s">
        <v>2492</v>
      </c>
      <c r="B11" s="80" t="s">
        <v>2493</v>
      </c>
      <c r="C11" s="80" t="s">
        <v>2493</v>
      </c>
      <c r="D11" s="80" t="s">
        <v>2493</v>
      </c>
      <c r="E11" s="80" t="s">
        <v>2493</v>
      </c>
      <c r="F11" s="80"/>
    </row>
    <row r="12" spans="1:6">
      <c r="A12" s="80" t="s">
        <v>2494</v>
      </c>
      <c r="B12" s="80" t="s">
        <v>2495</v>
      </c>
      <c r="C12" s="80" t="s">
        <v>2496</v>
      </c>
      <c r="D12" s="80" t="s">
        <v>2496</v>
      </c>
      <c r="E12" s="80" t="s">
        <v>2495</v>
      </c>
      <c r="F12" s="80"/>
    </row>
    <row r="13" spans="1:6">
      <c r="A13" s="80" t="s">
        <v>2497</v>
      </c>
      <c r="B13" s="80" t="s">
        <v>2498</v>
      </c>
      <c r="C13" s="80" t="s">
        <v>2499</v>
      </c>
      <c r="D13" s="80" t="s">
        <v>2499</v>
      </c>
      <c r="E13" s="80" t="s">
        <v>2498</v>
      </c>
      <c r="F13" s="80"/>
    </row>
    <row r="14" spans="1:6">
      <c r="A14" s="158" t="s">
        <v>2500</v>
      </c>
      <c r="B14" s="158" t="s">
        <v>2500</v>
      </c>
      <c r="C14" s="158" t="s">
        <v>2500</v>
      </c>
      <c r="D14" s="158" t="s">
        <v>2500</v>
      </c>
      <c r="E14" s="158" t="s">
        <v>2500</v>
      </c>
      <c r="F14" s="80"/>
    </row>
    <row r="15" spans="1:6">
      <c r="A15" s="158" t="s">
        <v>2501</v>
      </c>
      <c r="B15" s="158" t="s">
        <v>2501</v>
      </c>
      <c r="C15" s="158" t="s">
        <v>2501</v>
      </c>
      <c r="D15" s="158" t="s">
        <v>2501</v>
      </c>
      <c r="E15" s="158" t="s">
        <v>2501</v>
      </c>
      <c r="F15" s="80" t="s">
        <v>2502</v>
      </c>
    </row>
    <row r="16" spans="1:6">
      <c r="A16" s="80" t="s">
        <v>2304</v>
      </c>
      <c r="B16" s="80" t="s">
        <v>2304</v>
      </c>
      <c r="C16" s="80" t="s">
        <v>2304</v>
      </c>
      <c r="D16" s="80" t="s">
        <v>2304</v>
      </c>
      <c r="E16" s="80" t="s">
        <v>2304</v>
      </c>
      <c r="F16" s="80" t="s">
        <v>2502</v>
      </c>
    </row>
    <row r="17" spans="1:6">
      <c r="A17" s="81" t="s">
        <v>2503</v>
      </c>
      <c r="B17" s="81" t="s">
        <v>2503</v>
      </c>
      <c r="C17" s="81" t="s">
        <v>2503</v>
      </c>
      <c r="D17" s="81" t="s">
        <v>2503</v>
      </c>
      <c r="E17" s="81" t="s">
        <v>2503</v>
      </c>
      <c r="F17" s="158"/>
    </row>
    <row r="18" spans="1:6">
      <c r="A18" s="80" t="s">
        <v>2037</v>
      </c>
      <c r="B18" s="80" t="s">
        <v>2037</v>
      </c>
      <c r="C18" s="80" t="s">
        <v>2037</v>
      </c>
      <c r="D18" s="80" t="s">
        <v>2037</v>
      </c>
      <c r="E18" s="80" t="s">
        <v>2037</v>
      </c>
      <c r="F18" s="80"/>
    </row>
    <row r="19" spans="1:6">
      <c r="A19" s="80" t="s">
        <v>2504</v>
      </c>
      <c r="B19" s="80" t="s">
        <v>2505</v>
      </c>
      <c r="C19" s="80" t="s">
        <v>2505</v>
      </c>
      <c r="D19" s="80" t="s">
        <v>2505</v>
      </c>
      <c r="E19" s="80" t="s">
        <v>2505</v>
      </c>
      <c r="F19" s="81"/>
    </row>
    <row r="20" spans="1:6">
      <c r="A20" s="158" t="s">
        <v>2506</v>
      </c>
      <c r="B20" s="158" t="s">
        <v>2507</v>
      </c>
      <c r="C20" s="158" t="s">
        <v>2507</v>
      </c>
      <c r="D20" s="158" t="s">
        <v>2507</v>
      </c>
      <c r="E20" s="158" t="s">
        <v>2507</v>
      </c>
      <c r="F20" s="81"/>
    </row>
    <row r="21" spans="1:6">
      <c r="A21" s="158" t="s">
        <v>2508</v>
      </c>
      <c r="B21" s="80" t="s">
        <v>2509</v>
      </c>
      <c r="C21" s="80" t="s">
        <v>2509</v>
      </c>
      <c r="D21" s="80" t="s">
        <v>2509</v>
      </c>
      <c r="E21" s="80" t="s">
        <v>2509</v>
      </c>
      <c r="F21" s="80"/>
    </row>
    <row r="22" spans="1:6">
      <c r="B22" s="110"/>
      <c r="E22" s="110"/>
      <c r="F22" s="110"/>
    </row>
    <row r="23" spans="1:6">
      <c r="B23" s="110"/>
      <c r="E23" s="110"/>
    </row>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40AB6-32E8-4C73-8679-422E52355DC4}">
  <sheetPr>
    <tabColor theme="4" tint="0.39997558519241921"/>
  </sheetPr>
  <dimension ref="A1:E6"/>
  <sheetViews>
    <sheetView workbookViewId="0"/>
  </sheetViews>
  <sheetFormatPr baseColWidth="10" defaultColWidth="11.44140625" defaultRowHeight="14.4"/>
  <cols>
    <col min="2" max="2" width="27.21875" bestFit="1" customWidth="1"/>
    <col min="3" max="3" width="26.5546875" bestFit="1" customWidth="1"/>
    <col min="4" max="4" width="26.5546875" customWidth="1"/>
    <col min="5" max="5" width="27.21875" bestFit="1" customWidth="1"/>
  </cols>
  <sheetData>
    <row r="1" spans="1:5">
      <c r="B1" t="s">
        <v>379</v>
      </c>
      <c r="C1" t="s">
        <v>1530</v>
      </c>
      <c r="D1" t="s">
        <v>1531</v>
      </c>
      <c r="E1" t="s">
        <v>379</v>
      </c>
    </row>
    <row r="2" spans="1:5">
      <c r="A2" s="159" t="s">
        <v>258</v>
      </c>
      <c r="B2" s="154" t="s">
        <v>1532</v>
      </c>
      <c r="C2" s="97" t="s">
        <v>1533</v>
      </c>
      <c r="D2" s="97" t="s">
        <v>1533</v>
      </c>
      <c r="E2" s="97" t="s">
        <v>1532</v>
      </c>
    </row>
    <row r="3" spans="1:5">
      <c r="A3" s="155" t="s">
        <v>1534</v>
      </c>
      <c r="B3" s="80" t="s">
        <v>2510</v>
      </c>
      <c r="C3" t="s">
        <v>2511</v>
      </c>
      <c r="D3" t="s">
        <v>2511</v>
      </c>
      <c r="E3" t="s">
        <v>2510</v>
      </c>
    </row>
    <row r="4" spans="1:5">
      <c r="A4" s="155" t="s">
        <v>2512</v>
      </c>
      <c r="B4" s="80" t="s">
        <v>2513</v>
      </c>
      <c r="C4" t="s">
        <v>2514</v>
      </c>
      <c r="D4" t="s">
        <v>2514</v>
      </c>
      <c r="E4" t="s">
        <v>2513</v>
      </c>
    </row>
    <row r="5" spans="1:5">
      <c r="A5" s="155" t="s">
        <v>1537</v>
      </c>
      <c r="B5" s="80" t="s">
        <v>2515</v>
      </c>
      <c r="C5" t="s">
        <v>1539</v>
      </c>
      <c r="D5" t="s">
        <v>1539</v>
      </c>
      <c r="E5" t="s">
        <v>2515</v>
      </c>
    </row>
    <row r="6" spans="1:5">
      <c r="A6" s="155" t="s">
        <v>1540</v>
      </c>
      <c r="B6" s="80" t="s">
        <v>1541</v>
      </c>
      <c r="C6" t="s">
        <v>1542</v>
      </c>
      <c r="D6" t="s">
        <v>1542</v>
      </c>
      <c r="E6" t="s">
        <v>1541</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322A7-1767-40C9-BADE-1DA68E58E560}">
  <sheetPr>
    <tabColor theme="4" tint="0.39997558519241921"/>
  </sheetPr>
  <dimension ref="A1:E10"/>
  <sheetViews>
    <sheetView workbookViewId="0"/>
  </sheetViews>
  <sheetFormatPr baseColWidth="10" defaultColWidth="11.44140625" defaultRowHeight="14.4"/>
  <sheetData>
    <row r="1" spans="1:5">
      <c r="B1" t="s">
        <v>379</v>
      </c>
      <c r="C1" t="s">
        <v>1530</v>
      </c>
      <c r="D1" t="s">
        <v>1531</v>
      </c>
      <c r="E1" t="s">
        <v>379</v>
      </c>
    </row>
    <row r="2" spans="1:5">
      <c r="A2" s="111" t="s">
        <v>258</v>
      </c>
      <c r="B2" s="97" t="s">
        <v>1532</v>
      </c>
      <c r="C2" s="97" t="s">
        <v>1533</v>
      </c>
      <c r="D2" s="97" t="s">
        <v>1533</v>
      </c>
      <c r="E2" s="97" t="s">
        <v>1532</v>
      </c>
    </row>
    <row r="3" spans="1:5">
      <c r="A3" s="112" t="s">
        <v>2516</v>
      </c>
      <c r="B3" t="s">
        <v>2517</v>
      </c>
      <c r="C3" s="82" t="s">
        <v>2518</v>
      </c>
      <c r="D3" s="82" t="s">
        <v>2518</v>
      </c>
      <c r="E3" t="s">
        <v>2517</v>
      </c>
    </row>
    <row r="4" spans="1:5">
      <c r="A4" s="112" t="s">
        <v>2519</v>
      </c>
      <c r="B4" t="s">
        <v>2520</v>
      </c>
      <c r="C4" s="82" t="s">
        <v>2521</v>
      </c>
      <c r="D4" s="82" t="s">
        <v>2521</v>
      </c>
      <c r="E4" t="s">
        <v>2520</v>
      </c>
    </row>
    <row r="5" spans="1:5">
      <c r="A5" s="112" t="s">
        <v>2522</v>
      </c>
      <c r="B5" t="s">
        <v>2523</v>
      </c>
      <c r="C5" s="82" t="s">
        <v>2523</v>
      </c>
      <c r="D5" s="82" t="s">
        <v>2523</v>
      </c>
      <c r="E5" t="s">
        <v>2523</v>
      </c>
    </row>
    <row r="6" spans="1:5">
      <c r="A6" s="112" t="s">
        <v>2524</v>
      </c>
      <c r="B6" t="s">
        <v>2525</v>
      </c>
      <c r="C6" s="82" t="s">
        <v>2525</v>
      </c>
      <c r="D6" s="82" t="s">
        <v>2525</v>
      </c>
      <c r="E6" t="s">
        <v>2525</v>
      </c>
    </row>
    <row r="7" spans="1:5">
      <c r="A7" s="112" t="s">
        <v>2526</v>
      </c>
      <c r="B7" t="s">
        <v>2527</v>
      </c>
      <c r="C7" s="82" t="s">
        <v>2527</v>
      </c>
      <c r="D7" s="82" t="s">
        <v>2527</v>
      </c>
      <c r="E7" t="s">
        <v>2527</v>
      </c>
    </row>
    <row r="8" spans="1:5">
      <c r="A8" s="112" t="s">
        <v>2528</v>
      </c>
      <c r="B8" t="s">
        <v>2529</v>
      </c>
      <c r="C8" s="82" t="s">
        <v>2529</v>
      </c>
      <c r="D8" s="82" t="s">
        <v>2529</v>
      </c>
      <c r="E8" t="s">
        <v>2529</v>
      </c>
    </row>
    <row r="9" spans="1:5">
      <c r="A9" s="112" t="s">
        <v>2530</v>
      </c>
      <c r="B9" t="s">
        <v>2531</v>
      </c>
      <c r="C9" s="82" t="s">
        <v>2531</v>
      </c>
      <c r="D9" s="82" t="s">
        <v>2531</v>
      </c>
      <c r="E9" t="s">
        <v>2531</v>
      </c>
    </row>
    <row r="10" spans="1:5">
      <c r="A10" s="112" t="s">
        <v>2532</v>
      </c>
      <c r="B10" t="s">
        <v>2533</v>
      </c>
      <c r="C10" s="82" t="s">
        <v>2533</v>
      </c>
      <c r="D10" s="82" t="s">
        <v>2533</v>
      </c>
      <c r="E10" t="s">
        <v>2533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0F72C-D92A-441B-B87E-9523B669D448}">
  <sheetPr>
    <tabColor theme="6" tint="0.59999389629810485"/>
  </sheetPr>
  <dimension ref="A1:F33"/>
  <sheetViews>
    <sheetView tabSelected="1" topLeftCell="B1" zoomScaleNormal="70" workbookViewId="0">
      <selection activeCell="C38" sqref="C38"/>
    </sheetView>
  </sheetViews>
  <sheetFormatPr baseColWidth="10" defaultColWidth="10.77734375" defaultRowHeight="13.8"/>
  <cols>
    <col min="1" max="1" width="17.44140625" style="44" bestFit="1" customWidth="1"/>
    <col min="2" max="2" width="34" style="45" bestFit="1" customWidth="1"/>
    <col min="3" max="3" width="19.77734375" style="45" customWidth="1"/>
    <col min="4" max="4" width="36.21875" style="45" customWidth="1"/>
    <col min="5" max="5" width="132.44140625" style="45" bestFit="1" customWidth="1"/>
    <col min="6" max="6" width="112.77734375" style="34" bestFit="1" customWidth="1"/>
    <col min="7" max="16384" width="10.77734375" style="34"/>
  </cols>
  <sheetData>
    <row r="1" spans="1:6" s="68" customFormat="1" ht="13.05" customHeight="1" thickBot="1">
      <c r="A1" s="70" t="s">
        <v>32</v>
      </c>
      <c r="B1" s="70" t="s">
        <v>0</v>
      </c>
      <c r="C1" s="70" t="s">
        <v>1</v>
      </c>
      <c r="D1" s="70" t="s">
        <v>33</v>
      </c>
      <c r="E1" s="69" t="s">
        <v>2</v>
      </c>
      <c r="F1" s="67" t="s">
        <v>3</v>
      </c>
    </row>
    <row r="2" spans="1:6">
      <c r="A2" s="170" t="s">
        <v>34</v>
      </c>
      <c r="B2" s="63" t="s">
        <v>35</v>
      </c>
      <c r="C2" s="63" t="s">
        <v>35</v>
      </c>
      <c r="D2" s="63"/>
      <c r="E2" s="46" t="s">
        <v>36</v>
      </c>
      <c r="F2" s="55" t="s">
        <v>37</v>
      </c>
    </row>
    <row r="3" spans="1:6" ht="14.4" thickBot="1">
      <c r="A3" s="171"/>
      <c r="B3" s="47" t="s">
        <v>38</v>
      </c>
      <c r="C3" s="47" t="s">
        <v>39</v>
      </c>
      <c r="D3" s="47"/>
      <c r="E3" s="40" t="s">
        <v>40</v>
      </c>
      <c r="F3" s="56" t="s">
        <v>41</v>
      </c>
    </row>
    <row r="4" spans="1:6" ht="28.2" thickBot="1">
      <c r="A4" s="175" t="s">
        <v>42</v>
      </c>
      <c r="B4" s="43" t="s">
        <v>43</v>
      </c>
      <c r="C4" s="43" t="s">
        <v>44</v>
      </c>
      <c r="D4" s="43"/>
      <c r="E4" s="52" t="s">
        <v>45</v>
      </c>
      <c r="F4" s="57" t="s">
        <v>46</v>
      </c>
    </row>
    <row r="5" spans="1:6" ht="28.2" thickBot="1">
      <c r="A5" s="176"/>
      <c r="B5" s="41" t="s">
        <v>47</v>
      </c>
      <c r="C5" s="43" t="s">
        <v>44</v>
      </c>
      <c r="D5" s="43"/>
      <c r="E5" s="53" t="s">
        <v>48</v>
      </c>
      <c r="F5" s="58" t="s">
        <v>49</v>
      </c>
    </row>
    <row r="6" spans="1:6" ht="14.4">
      <c r="A6" s="170" t="s">
        <v>50</v>
      </c>
      <c r="B6" s="64" t="s">
        <v>51</v>
      </c>
      <c r="C6" s="64" t="s">
        <v>52</v>
      </c>
      <c r="D6" s="113" t="s">
        <v>53</v>
      </c>
      <c r="E6" s="54" t="s">
        <v>54</v>
      </c>
      <c r="F6" s="48" t="s">
        <v>55</v>
      </c>
    </row>
    <row r="7" spans="1:6">
      <c r="A7" s="177"/>
      <c r="B7" s="39" t="s">
        <v>56</v>
      </c>
      <c r="C7" s="37" t="s">
        <v>6</v>
      </c>
      <c r="D7" s="37"/>
      <c r="E7" s="39" t="s">
        <v>57</v>
      </c>
      <c r="F7" s="59" t="s">
        <v>58</v>
      </c>
    </row>
    <row r="8" spans="1:6">
      <c r="A8" s="177"/>
      <c r="B8" s="39" t="s">
        <v>59</v>
      </c>
      <c r="C8" s="37" t="s">
        <v>6</v>
      </c>
      <c r="D8" s="37"/>
      <c r="E8" s="39" t="s">
        <v>60</v>
      </c>
      <c r="F8" s="59" t="s">
        <v>61</v>
      </c>
    </row>
    <row r="9" spans="1:6">
      <c r="A9" s="177"/>
      <c r="B9" s="39" t="s">
        <v>62</v>
      </c>
      <c r="C9" s="37" t="s">
        <v>6</v>
      </c>
      <c r="D9" s="37"/>
      <c r="E9" s="39" t="s">
        <v>63</v>
      </c>
      <c r="F9" s="59" t="s">
        <v>64</v>
      </c>
    </row>
    <row r="10" spans="1:6">
      <c r="A10" s="177"/>
      <c r="B10" s="39" t="s">
        <v>65</v>
      </c>
      <c r="C10" s="37" t="s">
        <v>6</v>
      </c>
      <c r="D10" s="37"/>
      <c r="E10" s="39" t="s">
        <v>66</v>
      </c>
      <c r="F10" s="59" t="s">
        <v>67</v>
      </c>
    </row>
    <row r="11" spans="1:6">
      <c r="A11" s="177"/>
      <c r="B11" s="39" t="s">
        <v>68</v>
      </c>
      <c r="C11" s="37" t="s">
        <v>6</v>
      </c>
      <c r="D11" s="37"/>
      <c r="E11" s="39" t="s">
        <v>69</v>
      </c>
      <c r="F11" s="59" t="s">
        <v>70</v>
      </c>
    </row>
    <row r="12" spans="1:6">
      <c r="A12" s="177"/>
      <c r="B12" s="39" t="s">
        <v>71</v>
      </c>
      <c r="C12" s="39" t="s">
        <v>72</v>
      </c>
      <c r="D12" s="39"/>
      <c r="E12" s="39" t="s">
        <v>73</v>
      </c>
      <c r="F12" s="59" t="s">
        <v>74</v>
      </c>
    </row>
    <row r="13" spans="1:6">
      <c r="A13" s="177"/>
      <c r="B13" s="39" t="s">
        <v>75</v>
      </c>
      <c r="C13" s="39" t="s">
        <v>6</v>
      </c>
      <c r="D13" s="39"/>
      <c r="E13" s="39" t="s">
        <v>76</v>
      </c>
      <c r="F13" s="59" t="s">
        <v>77</v>
      </c>
    </row>
    <row r="14" spans="1:6">
      <c r="A14" s="177"/>
      <c r="B14" s="39" t="s">
        <v>78</v>
      </c>
      <c r="C14" s="39" t="s">
        <v>6</v>
      </c>
      <c r="D14" s="39"/>
      <c r="E14" s="39" t="s">
        <v>79</v>
      </c>
      <c r="F14" s="60" t="s">
        <v>80</v>
      </c>
    </row>
    <row r="15" spans="1:6" ht="14.4">
      <c r="A15" s="177"/>
      <c r="B15" s="39" t="s">
        <v>81</v>
      </c>
      <c r="C15" s="39" t="s">
        <v>52</v>
      </c>
      <c r="D15" s="114" t="s">
        <v>82</v>
      </c>
      <c r="E15" s="39" t="s">
        <v>83</v>
      </c>
      <c r="F15" s="60" t="s">
        <v>84</v>
      </c>
    </row>
    <row r="16" spans="1:6">
      <c r="A16" s="177"/>
      <c r="B16" s="39" t="s">
        <v>78</v>
      </c>
      <c r="C16" s="39" t="s">
        <v>6</v>
      </c>
      <c r="D16" s="39"/>
      <c r="E16" s="39" t="s">
        <v>79</v>
      </c>
      <c r="F16" s="60" t="s">
        <v>80</v>
      </c>
    </row>
    <row r="17" spans="1:6" ht="14.4">
      <c r="A17" s="177"/>
      <c r="B17" s="39" t="s">
        <v>81</v>
      </c>
      <c r="C17" s="39" t="s">
        <v>52</v>
      </c>
      <c r="D17" s="114" t="s">
        <v>82</v>
      </c>
      <c r="E17" s="39" t="s">
        <v>83</v>
      </c>
      <c r="F17" s="60" t="s">
        <v>84</v>
      </c>
    </row>
    <row r="18" spans="1:6">
      <c r="A18" s="177"/>
      <c r="B18" s="39" t="s">
        <v>78</v>
      </c>
      <c r="C18" s="39" t="s">
        <v>6</v>
      </c>
      <c r="D18" s="39"/>
      <c r="E18" s="39" t="s">
        <v>79</v>
      </c>
      <c r="F18" s="60" t="s">
        <v>80</v>
      </c>
    </row>
    <row r="19" spans="1:6" ht="15" thickBot="1">
      <c r="A19" s="177"/>
      <c r="B19" s="115" t="s">
        <v>81</v>
      </c>
      <c r="C19" s="115" t="s">
        <v>52</v>
      </c>
      <c r="D19" s="116" t="s">
        <v>82</v>
      </c>
      <c r="E19" s="115" t="s">
        <v>83</v>
      </c>
      <c r="F19" s="90" t="s">
        <v>84</v>
      </c>
    </row>
    <row r="20" spans="1:6" ht="14.4">
      <c r="A20" s="168" t="s">
        <v>85</v>
      </c>
      <c r="B20" s="35" t="s">
        <v>86</v>
      </c>
      <c r="C20" s="91" t="s">
        <v>52</v>
      </c>
      <c r="D20" s="118" t="s">
        <v>86</v>
      </c>
      <c r="E20" s="94" t="s">
        <v>87</v>
      </c>
      <c r="F20" s="35" t="s">
        <v>88</v>
      </c>
    </row>
    <row r="21" spans="1:6" ht="15" thickBot="1">
      <c r="A21" s="169"/>
      <c r="B21" s="36" t="s">
        <v>89</v>
      </c>
      <c r="C21" s="93" t="s">
        <v>52</v>
      </c>
      <c r="D21" s="119" t="s">
        <v>90</v>
      </c>
      <c r="E21" s="96" t="s">
        <v>91</v>
      </c>
      <c r="F21" s="119" t="s">
        <v>92</v>
      </c>
    </row>
    <row r="22" spans="1:6" ht="14.4" thickBot="1">
      <c r="A22" s="66" t="s">
        <v>93</v>
      </c>
      <c r="B22" s="87" t="s">
        <v>94</v>
      </c>
      <c r="C22" s="87" t="s">
        <v>72</v>
      </c>
      <c r="D22" s="87"/>
      <c r="E22" s="86" t="s">
        <v>95</v>
      </c>
      <c r="F22" s="117" t="s">
        <v>96</v>
      </c>
    </row>
    <row r="23" spans="1:6" ht="14.4">
      <c r="A23" s="170" t="s">
        <v>97</v>
      </c>
      <c r="B23" s="65" t="s">
        <v>98</v>
      </c>
      <c r="C23" s="65" t="s">
        <v>52</v>
      </c>
      <c r="D23" s="120" t="s">
        <v>99</v>
      </c>
      <c r="E23" s="86" t="s">
        <v>2588</v>
      </c>
      <c r="F23" s="48" t="s">
        <v>100</v>
      </c>
    </row>
    <row r="24" spans="1:6" ht="42" thickBot="1">
      <c r="A24" s="171"/>
      <c r="B24" s="42" t="s">
        <v>101</v>
      </c>
      <c r="C24" s="42" t="s">
        <v>44</v>
      </c>
      <c r="D24" s="42"/>
      <c r="E24" s="41" t="s">
        <v>2589</v>
      </c>
      <c r="F24" s="61" t="s">
        <v>102</v>
      </c>
    </row>
    <row r="25" spans="1:6" ht="14.4">
      <c r="A25" s="170" t="s">
        <v>103</v>
      </c>
      <c r="B25" s="65" t="s">
        <v>104</v>
      </c>
      <c r="C25" s="65" t="s">
        <v>52</v>
      </c>
      <c r="D25" s="120" t="s">
        <v>105</v>
      </c>
      <c r="E25" s="54" t="s">
        <v>2586</v>
      </c>
      <c r="F25" s="48" t="s">
        <v>106</v>
      </c>
    </row>
    <row r="26" spans="1:6" ht="28.2" thickBot="1">
      <c r="A26" s="171"/>
      <c r="B26" s="42" t="s">
        <v>107</v>
      </c>
      <c r="C26" s="42" t="s">
        <v>44</v>
      </c>
      <c r="D26" s="42"/>
      <c r="E26" s="41" t="s">
        <v>2587</v>
      </c>
      <c r="F26" s="61" t="s">
        <v>108</v>
      </c>
    </row>
    <row r="27" spans="1:6" ht="42" thickBot="1">
      <c r="A27" s="51" t="s">
        <v>109</v>
      </c>
      <c r="B27" s="50" t="s">
        <v>110</v>
      </c>
      <c r="C27" s="42" t="s">
        <v>44</v>
      </c>
      <c r="D27" s="42"/>
      <c r="E27" s="49" t="s">
        <v>2590</v>
      </c>
      <c r="F27" s="62" t="s">
        <v>111</v>
      </c>
    </row>
    <row r="28" spans="1:6" ht="14.4">
      <c r="A28" s="170" t="s">
        <v>112</v>
      </c>
      <c r="B28" s="65" t="s">
        <v>113</v>
      </c>
      <c r="C28" s="65" t="s">
        <v>52</v>
      </c>
      <c r="D28" s="120" t="s">
        <v>114</v>
      </c>
      <c r="E28" s="54" t="s">
        <v>2591</v>
      </c>
      <c r="F28" s="48" t="s">
        <v>115</v>
      </c>
    </row>
    <row r="29" spans="1:6" ht="42" thickBot="1">
      <c r="A29" s="177"/>
      <c r="B29" s="88" t="s">
        <v>116</v>
      </c>
      <c r="C29" s="88" t="s">
        <v>44</v>
      </c>
      <c r="D29" s="88"/>
      <c r="E29" s="89" t="s">
        <v>2592</v>
      </c>
      <c r="F29" s="90" t="s">
        <v>117</v>
      </c>
    </row>
    <row r="30" spans="1:6" ht="41.4">
      <c r="A30" s="172" t="s">
        <v>118</v>
      </c>
      <c r="B30" s="35" t="s">
        <v>119</v>
      </c>
      <c r="C30" s="91" t="s">
        <v>6</v>
      </c>
      <c r="D30" s="35" t="s">
        <v>120</v>
      </c>
      <c r="E30" s="94" t="s">
        <v>121</v>
      </c>
      <c r="F30" s="35" t="s">
        <v>122</v>
      </c>
    </row>
    <row r="31" spans="1:6" ht="41.4">
      <c r="A31" s="173"/>
      <c r="B31" s="38" t="s">
        <v>119</v>
      </c>
      <c r="C31" s="92" t="s">
        <v>6</v>
      </c>
      <c r="D31" s="38" t="s">
        <v>123</v>
      </c>
      <c r="E31" s="95" t="s">
        <v>124</v>
      </c>
      <c r="F31" s="38" t="s">
        <v>125</v>
      </c>
    </row>
    <row r="32" spans="1:6" ht="41.4">
      <c r="A32" s="173"/>
      <c r="B32" s="38" t="s">
        <v>119</v>
      </c>
      <c r="C32" s="92" t="s">
        <v>6</v>
      </c>
      <c r="D32" s="38" t="s">
        <v>126</v>
      </c>
      <c r="E32" s="95" t="s">
        <v>127</v>
      </c>
      <c r="F32" s="38" t="s">
        <v>128</v>
      </c>
    </row>
    <row r="33" spans="1:6" ht="42" thickBot="1">
      <c r="A33" s="174"/>
      <c r="B33" s="36" t="s">
        <v>119</v>
      </c>
      <c r="C33" s="93" t="s">
        <v>6</v>
      </c>
      <c r="D33" s="36" t="s">
        <v>129</v>
      </c>
      <c r="E33" s="96" t="s">
        <v>130</v>
      </c>
      <c r="F33" s="36" t="s">
        <v>131</v>
      </c>
    </row>
  </sheetData>
  <mergeCells count="8">
    <mergeCell ref="A20:A21"/>
    <mergeCell ref="A2:A3"/>
    <mergeCell ref="A30:A33"/>
    <mergeCell ref="A4:A5"/>
    <mergeCell ref="A6:A19"/>
    <mergeCell ref="A25:A26"/>
    <mergeCell ref="A23:A24"/>
    <mergeCell ref="A28:A29"/>
  </mergeCells>
  <hyperlinks>
    <hyperlink ref="D6" location="ContactType!A1" display="ContactType" xr:uid="{AF0F6732-6D14-4AD4-B007-692DEE060CA8}"/>
    <hyperlink ref="D15" location="CommunicationChannel!A1" display="CommunicationChannel" xr:uid="{2EEC7444-8ADA-4A6E-9F9D-831F893E12AD}"/>
    <hyperlink ref="D20" location="productModule!A1" display="productModule" xr:uid="{B69FC75F-59CD-43B5-9967-978FA58A427A}"/>
    <hyperlink ref="D21" location="NonBinaryLogicEnumerationType!A1" display="NonBinaryLogicEnumerationType" xr:uid="{6A4AB68E-39B9-40A8-A9DF-8CFC48519576}"/>
    <hyperlink ref="D23" location="GHSPrecautionaryStatements!A1" display="GHSPrecautionaryStatements" xr:uid="{CA84B79D-EDA3-4AD9-A720-2122E338020C}"/>
    <hyperlink ref="D25" location="GHSHazardStatements!A1" display="GHSHazardStatements" xr:uid="{EBE1C8A4-5B4E-4858-BC53-5A74DBDDC41A}"/>
    <hyperlink ref="D28" location="GHSSymbolDescription!A1" display="GHSSymbolDescription" xr:uid="{6B6FDB30-4A60-4FF9-AB16-E05DBA717A82}"/>
    <hyperlink ref="E23" r:id="rId1" display="ARTICLE/USER_DEFINED_EXTENSIONS/UDX.REGULATION/GHS/UDX.SAFETYINFORMATION/PRECAUTIONARYSTATEMENT/@CODE" xr:uid="{9B033845-9424-4ADA-9932-BD4B8E30A020}"/>
    <hyperlink ref="E28" r:id="rId2" display="ARTICLE/USER_DEFINED_EXTENSIONS/UDX.REGULATION/GHS/UDX.SAFETYINFORMATION/GHSSYMBOLDESCRIPTION/@CODE" xr:uid="{33987BE8-DE62-434C-9D4C-9310F7CDCFAD}"/>
    <hyperlink ref="F21" r:id="rId3" xr:uid="{DBA5E1F2-5CF9-4E7F-A77A-BFE6360FF612}"/>
  </hyperlinks>
  <pageMargins left="0.7" right="0.7" top="0.78740157499999996" bottom="0.78740157499999996" header="0.3" footer="0.3"/>
  <pageSetup paperSize="9"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6FF11-1BFC-413C-93F2-7293CA2E9743}">
  <sheetPr>
    <tabColor theme="4" tint="0.39997558519241921"/>
  </sheetPr>
  <dimension ref="A1:E5"/>
  <sheetViews>
    <sheetView workbookViewId="0">
      <selection activeCell="B32" sqref="B32"/>
    </sheetView>
  </sheetViews>
  <sheetFormatPr baseColWidth="10" defaultColWidth="11.44140625" defaultRowHeight="14.4"/>
  <cols>
    <col min="1" max="1" width="17.77734375" bestFit="1" customWidth="1"/>
    <col min="2" max="2" width="54.5546875" bestFit="1" customWidth="1"/>
    <col min="3" max="4" width="17.77734375" customWidth="1"/>
    <col min="5" max="5" width="57.21875" bestFit="1" customWidth="1"/>
  </cols>
  <sheetData>
    <row r="1" spans="1:5">
      <c r="B1" t="s">
        <v>379</v>
      </c>
      <c r="C1" t="s">
        <v>1530</v>
      </c>
      <c r="D1" t="s">
        <v>1531</v>
      </c>
      <c r="E1" t="s">
        <v>379</v>
      </c>
    </row>
    <row r="2" spans="1:5">
      <c r="A2" s="111" t="s">
        <v>258</v>
      </c>
      <c r="B2" s="97" t="s">
        <v>1532</v>
      </c>
      <c r="C2" s="97" t="s">
        <v>1533</v>
      </c>
      <c r="D2" s="97" t="s">
        <v>1533</v>
      </c>
      <c r="E2" s="97" t="s">
        <v>1532</v>
      </c>
    </row>
    <row r="3" spans="1:5">
      <c r="A3" s="112" t="s">
        <v>2534</v>
      </c>
      <c r="B3" t="s">
        <v>2535</v>
      </c>
      <c r="C3" t="s">
        <v>2536</v>
      </c>
      <c r="D3" t="s">
        <v>2536</v>
      </c>
      <c r="E3" t="s">
        <v>2535</v>
      </c>
    </row>
    <row r="4" spans="1:5">
      <c r="A4" s="112" t="s">
        <v>2537</v>
      </c>
      <c r="B4" t="s">
        <v>2538</v>
      </c>
      <c r="C4" t="s">
        <v>2539</v>
      </c>
      <c r="D4" t="s">
        <v>2539</v>
      </c>
      <c r="E4" t="s">
        <v>2538</v>
      </c>
    </row>
    <row r="5" spans="1:5">
      <c r="A5" s="112" t="s">
        <v>2054</v>
      </c>
      <c r="B5" t="s">
        <v>2540</v>
      </c>
      <c r="C5" t="s">
        <v>2541</v>
      </c>
      <c r="D5" t="s">
        <v>2541</v>
      </c>
      <c r="E5" t="s">
        <v>2540</v>
      </c>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53496-45F4-49B4-B2E5-3524C82AD584}">
  <sheetPr>
    <tabColor theme="4" tint="0.39997558519241921"/>
  </sheetPr>
  <dimension ref="A1:E10"/>
  <sheetViews>
    <sheetView workbookViewId="0"/>
  </sheetViews>
  <sheetFormatPr baseColWidth="10" defaultColWidth="11.44140625" defaultRowHeight="14.4"/>
  <cols>
    <col min="1" max="1" width="17.5546875" bestFit="1" customWidth="1"/>
    <col min="2" max="2" width="14.77734375" bestFit="1" customWidth="1"/>
    <col min="3" max="4" width="17.5546875" customWidth="1"/>
    <col min="5" max="5" width="14.77734375" bestFit="1" customWidth="1"/>
  </cols>
  <sheetData>
    <row r="1" spans="1:5">
      <c r="B1" t="s">
        <v>379</v>
      </c>
      <c r="C1" t="s">
        <v>1530</v>
      </c>
      <c r="D1" t="s">
        <v>1531</v>
      </c>
      <c r="E1" t="s">
        <v>379</v>
      </c>
    </row>
    <row r="2" spans="1:5">
      <c r="A2" s="159" t="s">
        <v>258</v>
      </c>
      <c r="B2" s="154" t="s">
        <v>1532</v>
      </c>
      <c r="C2" s="154" t="s">
        <v>1533</v>
      </c>
      <c r="D2" s="154" t="s">
        <v>1533</v>
      </c>
      <c r="E2" s="154" t="s">
        <v>1532</v>
      </c>
    </row>
    <row r="3" spans="1:5">
      <c r="A3" s="155" t="s">
        <v>2542</v>
      </c>
      <c r="B3" s="160" t="s">
        <v>2543</v>
      </c>
      <c r="C3" s="160" t="s">
        <v>2543</v>
      </c>
      <c r="D3" s="160" t="s">
        <v>2543</v>
      </c>
      <c r="E3" s="160" t="s">
        <v>2543</v>
      </c>
    </row>
    <row r="4" spans="1:5">
      <c r="A4" s="155" t="s">
        <v>2544</v>
      </c>
      <c r="B4" s="160" t="s">
        <v>2545</v>
      </c>
      <c r="C4" s="160" t="s">
        <v>2545</v>
      </c>
      <c r="D4" s="160" t="s">
        <v>2545</v>
      </c>
      <c r="E4" s="160" t="s">
        <v>2545</v>
      </c>
    </row>
    <row r="5" spans="1:5">
      <c r="A5" s="155" t="s">
        <v>2546</v>
      </c>
      <c r="B5" s="160" t="s">
        <v>2547</v>
      </c>
      <c r="C5" s="160" t="s">
        <v>2547</v>
      </c>
      <c r="D5" s="160" t="s">
        <v>2547</v>
      </c>
      <c r="E5" s="160" t="s">
        <v>2547</v>
      </c>
    </row>
    <row r="6" spans="1:5">
      <c r="A6" s="155" t="s">
        <v>2548</v>
      </c>
      <c r="B6" s="160" t="s">
        <v>2549</v>
      </c>
      <c r="C6" s="160" t="s">
        <v>2549</v>
      </c>
      <c r="D6" s="160" t="s">
        <v>2549</v>
      </c>
      <c r="E6" s="160" t="s">
        <v>2549</v>
      </c>
    </row>
    <row r="7" spans="1:5">
      <c r="A7" s="155" t="s">
        <v>2550</v>
      </c>
      <c r="B7" s="160" t="s">
        <v>2551</v>
      </c>
      <c r="C7" s="160" t="s">
        <v>2551</v>
      </c>
      <c r="D7" s="160" t="s">
        <v>2551</v>
      </c>
      <c r="E7" s="160" t="s">
        <v>2551</v>
      </c>
    </row>
    <row r="8" spans="1:5">
      <c r="A8" s="155" t="s">
        <v>2552</v>
      </c>
      <c r="B8" s="160" t="s">
        <v>2553</v>
      </c>
      <c r="C8" s="160" t="s">
        <v>2553</v>
      </c>
      <c r="D8" s="160" t="s">
        <v>2553</v>
      </c>
      <c r="E8" s="160" t="s">
        <v>2553</v>
      </c>
    </row>
    <row r="9" spans="1:5">
      <c r="A9" s="155" t="s">
        <v>2554</v>
      </c>
      <c r="B9" s="160" t="s">
        <v>2555</v>
      </c>
      <c r="C9" s="160" t="s">
        <v>2555</v>
      </c>
      <c r="D9" s="160" t="s">
        <v>2555</v>
      </c>
      <c r="E9" s="160" t="s">
        <v>2555</v>
      </c>
    </row>
    <row r="10" spans="1:5">
      <c r="A10" s="155" t="s">
        <v>2556</v>
      </c>
      <c r="B10" s="160" t="s">
        <v>2557</v>
      </c>
      <c r="C10" s="160" t="s">
        <v>2557</v>
      </c>
      <c r="D10" s="160" t="s">
        <v>2557</v>
      </c>
      <c r="E10" s="160" t="s">
        <v>2557</v>
      </c>
    </row>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F9A4A-9772-45DF-8430-7391E8E80BF7}">
  <sheetPr>
    <tabColor theme="4" tint="0.39997558519241921"/>
  </sheetPr>
  <dimension ref="A1:E5"/>
  <sheetViews>
    <sheetView workbookViewId="0"/>
  </sheetViews>
  <sheetFormatPr baseColWidth="10" defaultColWidth="11.44140625" defaultRowHeight="14.4"/>
  <cols>
    <col min="1" max="1" width="15.5546875" bestFit="1" customWidth="1"/>
    <col min="2" max="2" width="20.77734375" bestFit="1" customWidth="1"/>
    <col min="3" max="4" width="12.44140625" bestFit="1" customWidth="1"/>
    <col min="5" max="5" width="20.77734375" bestFit="1" customWidth="1"/>
  </cols>
  <sheetData>
    <row r="1" spans="1:5">
      <c r="B1" t="s">
        <v>379</v>
      </c>
      <c r="C1" t="s">
        <v>1530</v>
      </c>
      <c r="D1" t="s">
        <v>1531</v>
      </c>
      <c r="E1" t="s">
        <v>379</v>
      </c>
    </row>
    <row r="2" spans="1:5">
      <c r="A2" s="159" t="s">
        <v>258</v>
      </c>
      <c r="B2" s="154" t="s">
        <v>1532</v>
      </c>
      <c r="C2" s="97" t="s">
        <v>1533</v>
      </c>
      <c r="D2" s="97" t="s">
        <v>1533</v>
      </c>
      <c r="E2" s="97" t="s">
        <v>1532</v>
      </c>
    </row>
    <row r="3" spans="1:5">
      <c r="A3" s="155" t="s">
        <v>2558</v>
      </c>
      <c r="B3" s="80" t="s">
        <v>474</v>
      </c>
      <c r="C3" t="s">
        <v>2559</v>
      </c>
      <c r="D3" t="s">
        <v>2559</v>
      </c>
      <c r="E3" t="s">
        <v>474</v>
      </c>
    </row>
    <row r="4" spans="1:5">
      <c r="A4" s="155" t="s">
        <v>2560</v>
      </c>
      <c r="B4" s="80" t="s">
        <v>2561</v>
      </c>
      <c r="C4" t="s">
        <v>2562</v>
      </c>
      <c r="D4" t="s">
        <v>2562</v>
      </c>
      <c r="E4" t="s">
        <v>2561</v>
      </c>
    </row>
    <row r="5" spans="1:5">
      <c r="A5" s="155" t="s">
        <v>2563</v>
      </c>
      <c r="B5" s="80" t="s">
        <v>2564</v>
      </c>
      <c r="C5" t="s">
        <v>2565</v>
      </c>
      <c r="D5" t="s">
        <v>2565</v>
      </c>
      <c r="E5" t="s">
        <v>2564</v>
      </c>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919EA-D77E-4951-8097-AFB8678C30DF}">
  <sheetPr>
    <tabColor theme="4" tint="0.39997558519241921"/>
  </sheetPr>
  <dimension ref="A1:E6"/>
  <sheetViews>
    <sheetView workbookViewId="0"/>
  </sheetViews>
  <sheetFormatPr baseColWidth="10" defaultColWidth="11.44140625" defaultRowHeight="14.4"/>
  <cols>
    <col min="1" max="1" width="18.5546875" bestFit="1" customWidth="1"/>
    <col min="2" max="2" width="15.21875" bestFit="1" customWidth="1"/>
    <col min="3" max="4" width="18.5546875" customWidth="1"/>
    <col min="5" max="5" width="15.21875" bestFit="1" customWidth="1"/>
  </cols>
  <sheetData>
    <row r="1" spans="1:5">
      <c r="B1" t="s">
        <v>379</v>
      </c>
      <c r="C1" t="s">
        <v>1530</v>
      </c>
      <c r="D1" t="s">
        <v>1531</v>
      </c>
      <c r="E1" t="s">
        <v>379</v>
      </c>
    </row>
    <row r="2" spans="1:5">
      <c r="A2" s="159" t="s">
        <v>258</v>
      </c>
      <c r="B2" s="154" t="s">
        <v>1532</v>
      </c>
      <c r="C2" s="97" t="s">
        <v>1533</v>
      </c>
      <c r="D2" s="97" t="s">
        <v>1533</v>
      </c>
      <c r="E2" s="97" t="s">
        <v>1532</v>
      </c>
    </row>
    <row r="3" spans="1:5">
      <c r="A3" s="155" t="s">
        <v>2566</v>
      </c>
      <c r="B3" s="80" t="s">
        <v>2567</v>
      </c>
      <c r="C3" t="s">
        <v>2567</v>
      </c>
      <c r="D3" t="s">
        <v>2567</v>
      </c>
      <c r="E3" t="s">
        <v>2567</v>
      </c>
    </row>
    <row r="4" spans="1:5">
      <c r="A4" s="155" t="s">
        <v>2568</v>
      </c>
      <c r="B4" s="80" t="s">
        <v>2569</v>
      </c>
      <c r="C4" t="s">
        <v>2569</v>
      </c>
      <c r="D4" t="s">
        <v>2569</v>
      </c>
      <c r="E4" t="s">
        <v>2569</v>
      </c>
    </row>
    <row r="5" spans="1:5">
      <c r="A5" s="155" t="s">
        <v>2570</v>
      </c>
      <c r="B5" s="80" t="s">
        <v>2570</v>
      </c>
      <c r="C5" t="s">
        <v>2570</v>
      </c>
      <c r="D5" t="s">
        <v>2570</v>
      </c>
      <c r="E5" t="s">
        <v>2570</v>
      </c>
    </row>
    <row r="6" spans="1:5">
      <c r="A6" s="155" t="s">
        <v>2497</v>
      </c>
      <c r="B6" s="80" t="s">
        <v>2571</v>
      </c>
      <c r="C6" t="s">
        <v>1712</v>
      </c>
      <c r="D6" t="s">
        <v>1712</v>
      </c>
      <c r="E6" t="s">
        <v>2571</v>
      </c>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7BCD7-E02E-4B03-970E-343147209993}">
  <sheetPr>
    <tabColor theme="4" tint="0.39997558519241921"/>
  </sheetPr>
  <dimension ref="A1:E6"/>
  <sheetViews>
    <sheetView workbookViewId="0"/>
  </sheetViews>
  <sheetFormatPr baseColWidth="10" defaultColWidth="11.44140625" defaultRowHeight="14.4"/>
  <cols>
    <col min="2" max="2" width="15.77734375" bestFit="1" customWidth="1"/>
    <col min="3" max="3" width="13.5546875" bestFit="1" customWidth="1"/>
    <col min="4" max="4" width="12.44140625" bestFit="1" customWidth="1"/>
    <col min="5" max="5" width="15.77734375" bestFit="1" customWidth="1"/>
  </cols>
  <sheetData>
    <row r="1" spans="1:5">
      <c r="B1" t="s">
        <v>379</v>
      </c>
      <c r="C1" t="s">
        <v>1530</v>
      </c>
      <c r="D1" t="s">
        <v>1531</v>
      </c>
      <c r="E1" t="s">
        <v>379</v>
      </c>
    </row>
    <row r="2" spans="1:5">
      <c r="A2" s="154" t="s">
        <v>258</v>
      </c>
      <c r="B2" s="154" t="s">
        <v>1532</v>
      </c>
      <c r="C2" s="154" t="s">
        <v>1533</v>
      </c>
      <c r="D2" s="154" t="s">
        <v>1533</v>
      </c>
      <c r="E2" s="154" t="s">
        <v>1532</v>
      </c>
    </row>
    <row r="3" spans="1:5">
      <c r="A3" s="155" t="s">
        <v>1534</v>
      </c>
      <c r="B3" s="80" t="s">
        <v>1535</v>
      </c>
      <c r="C3" s="80" t="s">
        <v>1536</v>
      </c>
      <c r="D3" s="80" t="s">
        <v>1536</v>
      </c>
      <c r="E3" s="80" t="s">
        <v>1535</v>
      </c>
    </row>
    <row r="4" spans="1:5">
      <c r="A4" s="155" t="s">
        <v>1537</v>
      </c>
      <c r="B4" s="80" t="s">
        <v>1538</v>
      </c>
      <c r="C4" s="80" t="s">
        <v>1539</v>
      </c>
      <c r="D4" s="80" t="s">
        <v>1539</v>
      </c>
      <c r="E4" s="80" t="s">
        <v>1538</v>
      </c>
    </row>
    <row r="5" spans="1:5">
      <c r="A5" s="155" t="s">
        <v>1540</v>
      </c>
      <c r="B5" s="80" t="s">
        <v>1541</v>
      </c>
      <c r="C5" s="80" t="s">
        <v>1542</v>
      </c>
      <c r="D5" s="80" t="s">
        <v>1542</v>
      </c>
      <c r="E5" s="80" t="s">
        <v>1541</v>
      </c>
    </row>
    <row r="6" spans="1:5">
      <c r="A6" s="155" t="s">
        <v>2572</v>
      </c>
      <c r="B6" s="80" t="s">
        <v>2573</v>
      </c>
      <c r="C6" s="80" t="s">
        <v>2574</v>
      </c>
      <c r="D6" s="80" t="s">
        <v>2574</v>
      </c>
      <c r="E6" s="80" t="s">
        <v>2573</v>
      </c>
    </row>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6CF12-6035-4241-9703-9F493310FF18}">
  <sheetPr>
    <tabColor theme="4" tint="0.39997558519241921"/>
  </sheetPr>
  <dimension ref="A1:E8"/>
  <sheetViews>
    <sheetView workbookViewId="0"/>
  </sheetViews>
  <sheetFormatPr baseColWidth="10" defaultColWidth="11.44140625" defaultRowHeight="14.4"/>
  <cols>
    <col min="1" max="1" width="13.77734375" bestFit="1" customWidth="1"/>
    <col min="2" max="2" width="17.77734375" bestFit="1" customWidth="1"/>
    <col min="3" max="4" width="27.44140625" customWidth="1"/>
    <col min="5" max="5" width="21.5546875" bestFit="1" customWidth="1"/>
  </cols>
  <sheetData>
    <row r="1" spans="1:5">
      <c r="B1" t="s">
        <v>379</v>
      </c>
      <c r="C1" t="s">
        <v>1530</v>
      </c>
      <c r="D1" t="s">
        <v>1531</v>
      </c>
      <c r="E1" t="s">
        <v>379</v>
      </c>
    </row>
    <row r="2" spans="1:5">
      <c r="A2" s="159" t="s">
        <v>258</v>
      </c>
      <c r="B2" s="154" t="s">
        <v>1532</v>
      </c>
      <c r="C2" s="97" t="s">
        <v>1533</v>
      </c>
      <c r="D2" s="97" t="s">
        <v>1533</v>
      </c>
      <c r="E2" s="97" t="s">
        <v>1532</v>
      </c>
    </row>
    <row r="3" spans="1:5">
      <c r="A3" s="80" t="s">
        <v>2575</v>
      </c>
      <c r="B3" s="80" t="s">
        <v>2576</v>
      </c>
      <c r="C3" t="s">
        <v>2575</v>
      </c>
      <c r="D3" s="77" t="s">
        <v>2577</v>
      </c>
      <c r="E3" t="s">
        <v>2576</v>
      </c>
    </row>
    <row r="4" spans="1:5">
      <c r="A4" s="80" t="s">
        <v>2578</v>
      </c>
      <c r="B4" s="80" t="s">
        <v>2579</v>
      </c>
      <c r="C4" t="s">
        <v>2578</v>
      </c>
      <c r="D4" t="s">
        <v>2580</v>
      </c>
      <c r="E4" t="s">
        <v>2579</v>
      </c>
    </row>
    <row r="5" spans="1:5">
      <c r="A5" s="80" t="s">
        <v>2581</v>
      </c>
      <c r="B5" s="80" t="s">
        <v>2582</v>
      </c>
      <c r="C5" t="s">
        <v>2581</v>
      </c>
      <c r="D5" t="s">
        <v>2583</v>
      </c>
      <c r="E5" t="s">
        <v>2582</v>
      </c>
    </row>
    <row r="6" spans="1:5">
      <c r="A6" s="112"/>
    </row>
    <row r="7" spans="1:5">
      <c r="A7" s="112"/>
    </row>
    <row r="8" spans="1:5">
      <c r="A8" s="112"/>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E6119-A7BE-4BD5-9BC7-6DFCDE6D23B1}">
  <sheetPr>
    <tabColor theme="7" tint="0.59999389629810485"/>
  </sheetPr>
  <dimension ref="A1:E53"/>
  <sheetViews>
    <sheetView workbookViewId="0">
      <selection activeCell="E20" sqref="E20"/>
    </sheetView>
  </sheetViews>
  <sheetFormatPr baseColWidth="10" defaultColWidth="11.44140625" defaultRowHeight="14.4"/>
  <cols>
    <col min="1" max="1" width="58.21875" bestFit="1" customWidth="1"/>
    <col min="2" max="2" width="23.21875" style="84" bestFit="1" customWidth="1"/>
    <col min="3" max="3" width="12.5546875" style="84" bestFit="1" customWidth="1"/>
    <col min="4" max="4" width="116.21875" bestFit="1" customWidth="1"/>
    <col min="5" max="6" width="96.21875" customWidth="1"/>
  </cols>
  <sheetData>
    <row r="1" spans="1:5">
      <c r="A1" s="78" t="s">
        <v>0</v>
      </c>
      <c r="B1" s="78" t="s">
        <v>1</v>
      </c>
      <c r="C1" s="78" t="s">
        <v>33</v>
      </c>
      <c r="D1" s="165"/>
      <c r="E1" s="78" t="s">
        <v>3</v>
      </c>
    </row>
    <row r="2" spans="1:5">
      <c r="A2" s="72" t="s">
        <v>132</v>
      </c>
      <c r="B2" s="83" t="s">
        <v>52</v>
      </c>
      <c r="C2" s="83"/>
      <c r="D2" s="80" t="s">
        <v>2594</v>
      </c>
      <c r="E2" s="71" t="s">
        <v>133</v>
      </c>
    </row>
    <row r="3" spans="1:5">
      <c r="A3" s="72" t="s">
        <v>134</v>
      </c>
      <c r="B3" s="83" t="s">
        <v>135</v>
      </c>
      <c r="C3" s="83"/>
      <c r="D3" s="80" t="s">
        <v>2593</v>
      </c>
      <c r="E3" s="71" t="s">
        <v>136</v>
      </c>
    </row>
    <row r="4" spans="1:5">
      <c r="A4" s="73" t="s">
        <v>137</v>
      </c>
      <c r="B4" s="83" t="s">
        <v>52</v>
      </c>
      <c r="C4" s="121" t="s">
        <v>138</v>
      </c>
      <c r="D4" s="80" t="s">
        <v>2595</v>
      </c>
      <c r="E4" s="71" t="s">
        <v>139</v>
      </c>
    </row>
    <row r="5" spans="1:5">
      <c r="A5" s="73" t="s">
        <v>140</v>
      </c>
      <c r="B5" s="83" t="s">
        <v>52</v>
      </c>
      <c r="C5" s="121" t="s">
        <v>138</v>
      </c>
      <c r="D5" s="166" t="s">
        <v>2639</v>
      </c>
      <c r="E5" s="71" t="s">
        <v>141</v>
      </c>
    </row>
    <row r="6" spans="1:5">
      <c r="A6" s="73" t="s">
        <v>142</v>
      </c>
      <c r="B6" s="83" t="s">
        <v>52</v>
      </c>
      <c r="C6" s="121" t="s">
        <v>138</v>
      </c>
      <c r="D6" s="166" t="s">
        <v>2638</v>
      </c>
      <c r="E6" s="80" t="s">
        <v>143</v>
      </c>
    </row>
    <row r="7" spans="1:5">
      <c r="A7" s="73" t="s">
        <v>144</v>
      </c>
      <c r="B7" s="83" t="s">
        <v>52</v>
      </c>
      <c r="C7" s="121" t="s">
        <v>138</v>
      </c>
      <c r="D7" s="166" t="s">
        <v>2637</v>
      </c>
      <c r="E7" s="80" t="s">
        <v>145</v>
      </c>
    </row>
    <row r="8" spans="1:5">
      <c r="A8" s="73" t="s">
        <v>146</v>
      </c>
      <c r="B8" s="83" t="s">
        <v>52</v>
      </c>
      <c r="C8" s="121" t="s">
        <v>138</v>
      </c>
      <c r="D8" s="166" t="s">
        <v>2636</v>
      </c>
      <c r="E8" s="71" t="s">
        <v>147</v>
      </c>
    </row>
    <row r="9" spans="1:5">
      <c r="A9" s="73" t="s">
        <v>148</v>
      </c>
      <c r="B9" s="83" t="s">
        <v>52</v>
      </c>
      <c r="C9" s="121" t="s">
        <v>138</v>
      </c>
      <c r="D9" s="166" t="s">
        <v>2635</v>
      </c>
      <c r="E9" s="80" t="s">
        <v>149</v>
      </c>
    </row>
    <row r="10" spans="1:5">
      <c r="A10" s="73" t="s">
        <v>150</v>
      </c>
      <c r="B10" s="83" t="s">
        <v>52</v>
      </c>
      <c r="C10" s="83" t="s">
        <v>151</v>
      </c>
      <c r="D10" s="166" t="s">
        <v>2618</v>
      </c>
      <c r="E10" s="71" t="s">
        <v>152</v>
      </c>
    </row>
    <row r="11" spans="1:5">
      <c r="A11" s="73" t="s">
        <v>153</v>
      </c>
      <c r="B11" s="83" t="s">
        <v>52</v>
      </c>
      <c r="C11" s="83" t="s">
        <v>154</v>
      </c>
      <c r="D11" s="166" t="s">
        <v>2622</v>
      </c>
      <c r="E11" s="80" t="s">
        <v>155</v>
      </c>
    </row>
    <row r="12" spans="1:5">
      <c r="A12" s="73" t="s">
        <v>156</v>
      </c>
      <c r="B12" s="83" t="s">
        <v>52</v>
      </c>
      <c r="C12" s="83" t="s">
        <v>157</v>
      </c>
      <c r="D12" s="166" t="s">
        <v>2614</v>
      </c>
      <c r="E12" s="80" t="s">
        <v>158</v>
      </c>
    </row>
    <row r="13" spans="1:5">
      <c r="A13" s="73" t="s">
        <v>159</v>
      </c>
      <c r="B13" s="83" t="s">
        <v>6</v>
      </c>
      <c r="C13" s="83"/>
      <c r="D13" s="166" t="s">
        <v>2615</v>
      </c>
      <c r="E13" s="80" t="s">
        <v>160</v>
      </c>
    </row>
    <row r="14" spans="1:5">
      <c r="A14" s="73" t="s">
        <v>161</v>
      </c>
      <c r="B14" s="83" t="s">
        <v>6</v>
      </c>
      <c r="C14" s="83"/>
      <c r="D14" s="166" t="s">
        <v>2616</v>
      </c>
      <c r="E14" s="80" t="s">
        <v>162</v>
      </c>
    </row>
    <row r="15" spans="1:5">
      <c r="A15" s="73" t="s">
        <v>163</v>
      </c>
      <c r="B15" s="83" t="s">
        <v>52</v>
      </c>
      <c r="C15" s="121" t="s">
        <v>138</v>
      </c>
      <c r="D15" s="166" t="s">
        <v>2632</v>
      </c>
      <c r="E15" s="80" t="s">
        <v>164</v>
      </c>
    </row>
    <row r="16" spans="1:5">
      <c r="A16" s="73" t="s">
        <v>165</v>
      </c>
      <c r="B16" s="83" t="s">
        <v>166</v>
      </c>
      <c r="C16" s="83"/>
      <c r="D16" s="166" t="s">
        <v>2621</v>
      </c>
      <c r="E16" s="71" t="s">
        <v>167</v>
      </c>
    </row>
    <row r="17" spans="1:5">
      <c r="A17" s="73" t="s">
        <v>168</v>
      </c>
      <c r="B17" s="83" t="s">
        <v>166</v>
      </c>
      <c r="C17" s="83"/>
      <c r="D17" s="166" t="s">
        <v>2620</v>
      </c>
      <c r="E17" s="71" t="s">
        <v>169</v>
      </c>
    </row>
    <row r="18" spans="1:5">
      <c r="A18" s="73" t="s">
        <v>170</v>
      </c>
      <c r="B18" s="83" t="s">
        <v>52</v>
      </c>
      <c r="C18" s="121" t="s">
        <v>138</v>
      </c>
      <c r="D18" s="166" t="s">
        <v>2634</v>
      </c>
      <c r="E18" s="80" t="s">
        <v>171</v>
      </c>
    </row>
    <row r="19" spans="1:5">
      <c r="A19" s="73" t="s">
        <v>172</v>
      </c>
      <c r="B19" s="83" t="s">
        <v>6</v>
      </c>
      <c r="C19" s="83"/>
      <c r="D19" s="167" t="s">
        <v>2613</v>
      </c>
      <c r="E19" s="72" t="s">
        <v>2645</v>
      </c>
    </row>
    <row r="20" spans="1:5">
      <c r="A20" s="73" t="s">
        <v>173</v>
      </c>
      <c r="B20" s="83" t="s">
        <v>52</v>
      </c>
      <c r="C20" s="121" t="s">
        <v>138</v>
      </c>
      <c r="D20" s="166" t="s">
        <v>2596</v>
      </c>
      <c r="E20" s="80" t="s">
        <v>174</v>
      </c>
    </row>
    <row r="21" spans="1:5">
      <c r="A21" s="73" t="s">
        <v>175</v>
      </c>
      <c r="B21" s="83" t="s">
        <v>52</v>
      </c>
      <c r="C21" s="121" t="s">
        <v>138</v>
      </c>
      <c r="D21" s="166" t="s">
        <v>2633</v>
      </c>
      <c r="E21" s="80" t="s">
        <v>176</v>
      </c>
    </row>
    <row r="22" spans="1:5">
      <c r="A22" s="73" t="s">
        <v>177</v>
      </c>
      <c r="B22" s="83" t="s">
        <v>52</v>
      </c>
      <c r="C22" s="121" t="s">
        <v>138</v>
      </c>
      <c r="D22" s="166" t="s">
        <v>2616</v>
      </c>
      <c r="E22" s="80" t="s">
        <v>178</v>
      </c>
    </row>
    <row r="23" spans="1:5">
      <c r="A23" s="73" t="s">
        <v>179</v>
      </c>
      <c r="B23" s="83" t="s">
        <v>52</v>
      </c>
      <c r="C23" s="83" t="s">
        <v>180</v>
      </c>
      <c r="D23" s="166" t="s">
        <v>2619</v>
      </c>
      <c r="E23" s="80" t="s">
        <v>181</v>
      </c>
    </row>
    <row r="24" spans="1:5">
      <c r="A24" s="73" t="s">
        <v>182</v>
      </c>
      <c r="B24" s="83" t="s">
        <v>52</v>
      </c>
      <c r="C24" s="121" t="s">
        <v>138</v>
      </c>
      <c r="D24" s="166" t="s">
        <v>2631</v>
      </c>
      <c r="E24" s="80" t="s">
        <v>183</v>
      </c>
    </row>
    <row r="25" spans="1:5">
      <c r="A25" s="73" t="s">
        <v>184</v>
      </c>
      <c r="B25" s="83" t="s">
        <v>166</v>
      </c>
      <c r="C25" s="83"/>
      <c r="D25" t="s">
        <v>2629</v>
      </c>
      <c r="E25" s="71" t="s">
        <v>185</v>
      </c>
    </row>
    <row r="26" spans="1:5">
      <c r="A26" s="73" t="s">
        <v>186</v>
      </c>
      <c r="B26" s="83" t="s">
        <v>52</v>
      </c>
      <c r="C26" s="83" t="s">
        <v>187</v>
      </c>
      <c r="D26" s="166" t="s">
        <v>2624</v>
      </c>
      <c r="E26" s="80" t="s">
        <v>188</v>
      </c>
    </row>
    <row r="27" spans="1:5">
      <c r="A27" s="73" t="s">
        <v>189</v>
      </c>
      <c r="B27" s="83" t="s">
        <v>52</v>
      </c>
      <c r="C27" s="83" t="s">
        <v>187</v>
      </c>
      <c r="D27" s="166" t="s">
        <v>2623</v>
      </c>
      <c r="E27" s="80" t="s">
        <v>190</v>
      </c>
    </row>
    <row r="28" spans="1:5">
      <c r="A28" s="73" t="s">
        <v>191</v>
      </c>
      <c r="B28" s="83" t="s">
        <v>52</v>
      </c>
      <c r="C28" s="121" t="s">
        <v>138</v>
      </c>
      <c r="D28" s="166" t="s">
        <v>2642</v>
      </c>
      <c r="E28" s="80" t="s">
        <v>192</v>
      </c>
    </row>
    <row r="29" spans="1:5">
      <c r="A29" s="73" t="s">
        <v>193</v>
      </c>
      <c r="B29" s="83" t="s">
        <v>52</v>
      </c>
      <c r="C29" s="121" t="s">
        <v>138</v>
      </c>
      <c r="D29" s="166" t="s">
        <v>2641</v>
      </c>
      <c r="E29" s="80" t="s">
        <v>194</v>
      </c>
    </row>
    <row r="30" spans="1:5">
      <c r="A30" s="73" t="s">
        <v>195</v>
      </c>
      <c r="B30" s="83" t="s">
        <v>52</v>
      </c>
      <c r="C30" s="83" t="s">
        <v>196</v>
      </c>
      <c r="D30" s="166" t="s">
        <v>2640</v>
      </c>
      <c r="E30" s="80" t="s">
        <v>197</v>
      </c>
    </row>
    <row r="31" spans="1:5">
      <c r="A31" s="73" t="s">
        <v>198</v>
      </c>
      <c r="B31" s="83" t="s">
        <v>52</v>
      </c>
      <c r="C31" s="83" t="s">
        <v>199</v>
      </c>
      <c r="D31" s="166" t="s">
        <v>2625</v>
      </c>
      <c r="E31" s="80" t="s">
        <v>200</v>
      </c>
    </row>
    <row r="32" spans="1:5">
      <c r="A32" s="73" t="s">
        <v>201</v>
      </c>
      <c r="B32" s="83" t="s">
        <v>6</v>
      </c>
      <c r="C32" s="83"/>
      <c r="D32" s="167" t="s">
        <v>2630</v>
      </c>
      <c r="E32" s="72" t="s">
        <v>2644</v>
      </c>
    </row>
    <row r="33" spans="1:5">
      <c r="A33" s="73" t="s">
        <v>202</v>
      </c>
      <c r="B33" s="83" t="s">
        <v>52</v>
      </c>
      <c r="C33" s="121" t="s">
        <v>138</v>
      </c>
      <c r="D33" s="166" t="s">
        <v>2628</v>
      </c>
      <c r="E33" s="80" t="s">
        <v>203</v>
      </c>
    </row>
    <row r="34" spans="1:5">
      <c r="A34" s="73" t="s">
        <v>204</v>
      </c>
      <c r="B34" s="83" t="s">
        <v>52</v>
      </c>
      <c r="C34" s="121" t="s">
        <v>138</v>
      </c>
      <c r="D34" s="166" t="s">
        <v>2627</v>
      </c>
      <c r="E34" s="80" t="s">
        <v>205</v>
      </c>
    </row>
    <row r="35" spans="1:5">
      <c r="A35" s="73" t="s">
        <v>206</v>
      </c>
      <c r="B35" s="83" t="s">
        <v>52</v>
      </c>
      <c r="C35" s="83" t="s">
        <v>207</v>
      </c>
      <c r="D35" s="166" t="s">
        <v>2617</v>
      </c>
      <c r="E35" s="80" t="s">
        <v>208</v>
      </c>
    </row>
    <row r="36" spans="1:5">
      <c r="A36" s="73" t="s">
        <v>209</v>
      </c>
      <c r="B36" s="83" t="s">
        <v>52</v>
      </c>
      <c r="C36" s="121" t="s">
        <v>138</v>
      </c>
      <c r="D36" s="166" t="s">
        <v>2626</v>
      </c>
      <c r="E36" s="80" t="s">
        <v>210</v>
      </c>
    </row>
    <row r="37" spans="1:5">
      <c r="A37" s="73" t="s">
        <v>211</v>
      </c>
      <c r="B37" s="83" t="s">
        <v>212</v>
      </c>
      <c r="C37" s="83"/>
      <c r="D37" s="166" t="s">
        <v>2611</v>
      </c>
      <c r="E37" s="72" t="s">
        <v>213</v>
      </c>
    </row>
    <row r="38" spans="1:5">
      <c r="A38" s="73" t="s">
        <v>214</v>
      </c>
      <c r="B38" s="83" t="s">
        <v>215</v>
      </c>
      <c r="C38" s="83"/>
      <c r="D38" s="166" t="s">
        <v>2612</v>
      </c>
      <c r="E38" s="72" t="s">
        <v>216</v>
      </c>
    </row>
    <row r="39" spans="1:5">
      <c r="A39" s="73" t="s">
        <v>217</v>
      </c>
      <c r="B39" s="83" t="s">
        <v>212</v>
      </c>
      <c r="C39" s="83"/>
      <c r="D39" s="166" t="s">
        <v>2610</v>
      </c>
      <c r="E39" s="71" t="s">
        <v>218</v>
      </c>
    </row>
    <row r="40" spans="1:5">
      <c r="A40" s="73" t="s">
        <v>219</v>
      </c>
      <c r="B40" s="83" t="s">
        <v>52</v>
      </c>
      <c r="C40" s="83" t="s">
        <v>220</v>
      </c>
      <c r="D40" s="166" t="s">
        <v>2609</v>
      </c>
      <c r="E40" s="71" t="s">
        <v>221</v>
      </c>
    </row>
    <row r="41" spans="1:5">
      <c r="A41" s="74" t="s">
        <v>222</v>
      </c>
      <c r="B41" s="83" t="s">
        <v>6</v>
      </c>
      <c r="C41" s="83"/>
      <c r="D41" s="166" t="s">
        <v>2608</v>
      </c>
      <c r="E41" s="72" t="s">
        <v>2643</v>
      </c>
    </row>
    <row r="42" spans="1:5">
      <c r="A42" s="74" t="s">
        <v>223</v>
      </c>
      <c r="B42" s="83" t="s">
        <v>52</v>
      </c>
      <c r="C42" s="83" t="s">
        <v>224</v>
      </c>
      <c r="D42" s="166" t="s">
        <v>2607</v>
      </c>
      <c r="E42" s="80" t="s">
        <v>225</v>
      </c>
    </row>
    <row r="43" spans="1:5">
      <c r="A43" s="74" t="s">
        <v>226</v>
      </c>
      <c r="B43" s="83" t="s">
        <v>227</v>
      </c>
      <c r="C43" s="83"/>
      <c r="D43" s="166" t="s">
        <v>2606</v>
      </c>
      <c r="E43" s="71" t="s">
        <v>228</v>
      </c>
    </row>
    <row r="44" spans="1:5">
      <c r="A44" s="73" t="s">
        <v>229</v>
      </c>
      <c r="B44" s="83" t="s">
        <v>52</v>
      </c>
      <c r="C44" s="83" t="s">
        <v>230</v>
      </c>
      <c r="D44" s="166" t="s">
        <v>2605</v>
      </c>
      <c r="E44" s="80" t="s">
        <v>231</v>
      </c>
    </row>
    <row r="45" spans="1:5">
      <c r="A45" s="75" t="s">
        <v>232</v>
      </c>
      <c r="B45" s="83" t="s">
        <v>233</v>
      </c>
      <c r="C45" s="85"/>
      <c r="D45" s="166" t="s">
        <v>2604</v>
      </c>
      <c r="E45" s="80" t="s">
        <v>234</v>
      </c>
    </row>
    <row r="46" spans="1:5">
      <c r="A46" s="75" t="s">
        <v>235</v>
      </c>
      <c r="B46" s="83" t="s">
        <v>233</v>
      </c>
      <c r="C46" s="85"/>
      <c r="D46" s="166" t="s">
        <v>2603</v>
      </c>
      <c r="E46" s="71" t="s">
        <v>236</v>
      </c>
    </row>
    <row r="47" spans="1:5">
      <c r="A47" s="75" t="s">
        <v>237</v>
      </c>
      <c r="B47" s="83" t="s">
        <v>233</v>
      </c>
      <c r="C47" s="85"/>
      <c r="D47" s="166" t="s">
        <v>2602</v>
      </c>
      <c r="E47" s="80" t="s">
        <v>238</v>
      </c>
    </row>
    <row r="48" spans="1:5">
      <c r="A48" s="73" t="s">
        <v>239</v>
      </c>
      <c r="B48" s="83" t="s">
        <v>52</v>
      </c>
      <c r="C48" s="83" t="s">
        <v>240</v>
      </c>
      <c r="D48" s="166" t="s">
        <v>2601</v>
      </c>
      <c r="E48" s="80" t="s">
        <v>241</v>
      </c>
    </row>
    <row r="49" spans="1:5">
      <c r="A49" s="73" t="s">
        <v>242</v>
      </c>
      <c r="B49" s="83" t="s">
        <v>52</v>
      </c>
      <c r="C49" s="83" t="s">
        <v>243</v>
      </c>
      <c r="D49" s="166" t="s">
        <v>2600</v>
      </c>
      <c r="E49" s="80" t="s">
        <v>244</v>
      </c>
    </row>
    <row r="50" spans="1:5">
      <c r="A50" s="73" t="s">
        <v>245</v>
      </c>
      <c r="B50" s="83" t="s">
        <v>52</v>
      </c>
      <c r="C50" s="121" t="s">
        <v>138</v>
      </c>
      <c r="D50" s="166" t="s">
        <v>2599</v>
      </c>
      <c r="E50" s="71" t="s">
        <v>246</v>
      </c>
    </row>
    <row r="51" spans="1:5">
      <c r="A51" s="73" t="s">
        <v>247</v>
      </c>
      <c r="B51" s="83" t="s">
        <v>52</v>
      </c>
      <c r="C51" s="83" t="s">
        <v>248</v>
      </c>
      <c r="D51" s="166" t="s">
        <v>2598</v>
      </c>
      <c r="E51" s="80" t="s">
        <v>249</v>
      </c>
    </row>
    <row r="52" spans="1:5">
      <c r="A52" s="72" t="s">
        <v>250</v>
      </c>
      <c r="B52" s="83" t="s">
        <v>251</v>
      </c>
      <c r="C52" s="83"/>
      <c r="D52" s="166" t="s">
        <v>2597</v>
      </c>
      <c r="E52" s="71" t="s">
        <v>252</v>
      </c>
    </row>
    <row r="53" spans="1:5">
      <c r="A53" s="161" t="s">
        <v>2584</v>
      </c>
      <c r="B53" s="162" t="s">
        <v>6</v>
      </c>
      <c r="C53" s="163" t="s">
        <v>138</v>
      </c>
      <c r="D53" s="166" t="s">
        <v>2596</v>
      </c>
      <c r="E53" s="164" t="s">
        <v>2585</v>
      </c>
    </row>
  </sheetData>
  <autoFilter ref="C1:C52" xr:uid="{627E6119-A7BE-4BD5-9BC7-6DFCDE6D23B1}"/>
  <dataValidations count="1">
    <dataValidation allowBlank="1" showErrorMessage="1" promptTitle="Gefahrenhinweistext" prompt="&quot;H-SÄTZE&quot;: Textaussage zu einer bestimmten Gefahrenklasse und Gefahrenkategorie, die die Art und gegebenenfalls den Schweregrad der von einem gefährlichen Stoff oder Gemisch ausgehenden Gefahr beschreibt._x000a_" sqref="A2:A3 C48:C53 C2:C44 B2:B53" xr:uid="{06A2F836-61C3-4036-AD4D-C9A7E541CDB5}"/>
  </dataValidations>
  <hyperlinks>
    <hyperlink ref="C4" location="'CL-01 Y-N-NN'!A1" display="CL-01" xr:uid="{3D41EFE0-61A4-4289-9080-5E37F2B043DB}"/>
    <hyperlink ref="C5" location="'CL-01 Y-N-NN'!A1" display="CL-01" xr:uid="{A5451F94-9A16-43A5-B17D-31109419AEEA}"/>
    <hyperlink ref="C6" location="'CL-01 Y-N-NN'!A1" display="CL-01" xr:uid="{1664CB8E-2FA2-4090-8C29-9CD9D4DBACD2}"/>
    <hyperlink ref="C7" location="'CL-01 Y-N-NN'!A1" display="CL-01" xr:uid="{F24EF2B9-A2B6-4A8A-8B18-B04A8CFF990D}"/>
    <hyperlink ref="C8" location="'CL-01 Y-N-NN'!A1" display="CL-01" xr:uid="{F8493E52-D9FF-414F-95B4-70FE92EC7191}"/>
    <hyperlink ref="C9" location="'CL-01 Y-N-NN'!A1" display="CL-01" xr:uid="{74546E58-B2E4-4133-9114-05C3E615AFDE}"/>
    <hyperlink ref="C15" location="'CL-01 Y-N-NN'!A1" display="CL-01" xr:uid="{B76BC34C-C3D1-44E3-B072-2C7D127C845E}"/>
    <hyperlink ref="C18" location="'CL-01 Y-N-NN'!A1" display="CL-01" xr:uid="{27511892-CC98-4841-AF7D-1B0D29494F3A}"/>
    <hyperlink ref="C20" location="'CL-01 Y-N-NN'!A1" display="CL-01" xr:uid="{9311DC53-1783-4551-AEB2-9AA446F098AE}"/>
    <hyperlink ref="C21" location="'CL-01 Y-N-NN'!A1" display="CL-01" xr:uid="{9D02AECD-0804-4770-826B-9DAE153F1639}"/>
    <hyperlink ref="C22" location="'CL-01 Y-N-NN'!A1" display="CL-01" xr:uid="{A4E3E7FB-81F0-4352-A264-8B1E16946CCA}"/>
    <hyperlink ref="C24" location="'CL-01 Y-N-NN'!A1" display="CL-01" xr:uid="{9BA662DE-15BC-4ACB-AAB6-DCFE7FB233B1}"/>
    <hyperlink ref="C28" location="'CL-01 Y-N-NN'!A1" display="CL-01" xr:uid="{A564349D-5C80-4109-B259-22BEFA79D642}"/>
    <hyperlink ref="C29" location="'CL-01 Y-N-NN'!A1" display="CL-01" xr:uid="{82892F74-2F9E-45FC-92F7-7CBC1B361460}"/>
    <hyperlink ref="C33" location="'CL-01 Y-N-NN'!A1" display="CL-01" xr:uid="{ABFDC84C-CB5D-41EB-B9DF-26E8B732F308}"/>
    <hyperlink ref="C34" location="'CL-01 Y-N-NN'!A1" display="CL-01" xr:uid="{FE01A59B-A3E8-40FB-8703-56ABCAA6D080}"/>
    <hyperlink ref="C36" location="'CL-01 Y-N-NN'!A1" display="CL-01" xr:uid="{780F8CAB-7061-4DE1-A759-EBBD7ACA4353}"/>
    <hyperlink ref="C50" location="'CL-01 Y-N-NN'!A1" display="CL-01" xr:uid="{A2218D00-CE18-475F-A47E-749949A7F7E2}"/>
    <hyperlink ref="C53" location="'CL-01 Y-N-NN'!A1" display="CL-01" xr:uid="{49EA6587-42C5-4093-967D-83BAEA5F5E59}"/>
    <hyperlink ref="D2" r:id="rId1" display="BMECAT/T_NEW_CATALOG/ARTICLE/USER_DEFINED_EXTENSIONS/UDX.SUSTAINABILITY/@COUNTRYCODE" xr:uid="{48719005-8971-4E52-B9E4-933C310F7BCA}"/>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60C2-84CA-4651-8B9F-0E1AAC29A80B}">
  <sheetPr>
    <tabColor theme="6" tint="0.79998168889431442"/>
  </sheetPr>
  <dimension ref="A1:F13"/>
  <sheetViews>
    <sheetView zoomScaleNormal="100" workbookViewId="0">
      <selection activeCell="B1" sqref="B1:F1"/>
    </sheetView>
  </sheetViews>
  <sheetFormatPr baseColWidth="10" defaultColWidth="11.44140625" defaultRowHeight="10.199999999999999"/>
  <cols>
    <col min="1" max="1" width="10.44140625" style="1" customWidth="1"/>
    <col min="2" max="2" width="31.44140625" style="1" customWidth="1"/>
    <col min="3" max="3" width="39.44140625" style="1" customWidth="1"/>
    <col min="4" max="4" width="38.77734375" style="1" customWidth="1"/>
    <col min="5" max="5" width="57.44140625" style="1" customWidth="1"/>
    <col min="6" max="6" width="17.44140625" style="1" customWidth="1"/>
    <col min="7" max="16384" width="11.44140625" style="1"/>
  </cols>
  <sheetData>
    <row r="1" spans="1:6" ht="15" customHeight="1">
      <c r="A1" s="178" t="s">
        <v>253</v>
      </c>
      <c r="B1" s="180" t="s">
        <v>254</v>
      </c>
      <c r="C1" s="181"/>
      <c r="D1" s="181"/>
      <c r="E1" s="181"/>
      <c r="F1" s="182"/>
    </row>
    <row r="2" spans="1:6" ht="15" customHeight="1">
      <c r="A2" s="179"/>
      <c r="B2" s="183" t="s">
        <v>255</v>
      </c>
      <c r="C2" s="184"/>
      <c r="D2" s="184"/>
      <c r="E2" s="184"/>
      <c r="F2" s="185"/>
    </row>
    <row r="3" spans="1:6" ht="12" customHeight="1">
      <c r="A3" s="179"/>
      <c r="B3" s="2"/>
      <c r="C3" s="2"/>
      <c r="D3" s="2"/>
      <c r="E3" s="2"/>
      <c r="F3" s="2"/>
    </row>
    <row r="4" spans="1:6" ht="15" customHeight="1">
      <c r="A4" s="179"/>
      <c r="B4" s="186" t="s">
        <v>256</v>
      </c>
      <c r="C4" s="186"/>
      <c r="D4" s="186"/>
      <c r="E4" s="186"/>
      <c r="F4" s="186"/>
    </row>
    <row r="5" spans="1:6" ht="15" customHeight="1">
      <c r="A5" s="179"/>
      <c r="B5" s="186" t="s">
        <v>257</v>
      </c>
      <c r="C5" s="186"/>
      <c r="D5" s="186"/>
      <c r="E5" s="186"/>
      <c r="F5" s="186"/>
    </row>
    <row r="6" spans="1:6" ht="18" customHeight="1">
      <c r="A6" s="179"/>
      <c r="B6" s="126" t="s">
        <v>258</v>
      </c>
      <c r="C6" s="126" t="s">
        <v>259</v>
      </c>
      <c r="D6" s="126" t="s">
        <v>260</v>
      </c>
      <c r="E6" s="126" t="s">
        <v>261</v>
      </c>
      <c r="F6" s="126" t="s">
        <v>262</v>
      </c>
    </row>
    <row r="7" spans="1:6" ht="30.6">
      <c r="A7" s="127"/>
      <c r="B7" s="128" t="s">
        <v>263</v>
      </c>
      <c r="C7" s="128" t="s">
        <v>264</v>
      </c>
      <c r="D7" s="128" t="s">
        <v>265</v>
      </c>
      <c r="E7" s="128" t="s">
        <v>266</v>
      </c>
      <c r="F7" s="128"/>
    </row>
    <row r="8" spans="1:6" s="4" customFormat="1" ht="30.6">
      <c r="A8" s="128"/>
      <c r="B8" s="127" t="s">
        <v>267</v>
      </c>
      <c r="C8" s="127" t="s">
        <v>268</v>
      </c>
      <c r="D8" s="127" t="s">
        <v>269</v>
      </c>
      <c r="E8" s="127" t="s">
        <v>270</v>
      </c>
      <c r="F8" s="129"/>
    </row>
    <row r="9" spans="1:6">
      <c r="A9" s="127"/>
      <c r="B9" s="128" t="s">
        <v>271</v>
      </c>
      <c r="C9" s="128" t="s">
        <v>272</v>
      </c>
      <c r="D9" s="128" t="s">
        <v>273</v>
      </c>
      <c r="E9" s="128" t="s">
        <v>274</v>
      </c>
      <c r="F9" s="128"/>
    </row>
    <row r="10" spans="1:6" ht="20.399999999999999">
      <c r="A10" s="128"/>
      <c r="B10" s="128" t="s">
        <v>275</v>
      </c>
      <c r="C10" s="128" t="s">
        <v>276</v>
      </c>
      <c r="D10" s="128" t="s">
        <v>276</v>
      </c>
      <c r="E10" s="128" t="s">
        <v>277</v>
      </c>
      <c r="F10" s="128"/>
    </row>
    <row r="11" spans="1:6">
      <c r="A11" s="127"/>
      <c r="B11" s="128" t="s">
        <v>278</v>
      </c>
      <c r="C11" s="128" t="s">
        <v>279</v>
      </c>
      <c r="D11" s="128" t="s">
        <v>280</v>
      </c>
      <c r="E11" s="128" t="s">
        <v>281</v>
      </c>
      <c r="F11" s="128"/>
    </row>
    <row r="12" spans="1:6" s="5" customFormat="1" ht="40.799999999999997">
      <c r="A12" s="128"/>
      <c r="B12" s="127" t="s">
        <v>282</v>
      </c>
      <c r="C12" s="127" t="s">
        <v>283</v>
      </c>
      <c r="D12" s="127" t="s">
        <v>284</v>
      </c>
      <c r="E12" s="127" t="s">
        <v>285</v>
      </c>
      <c r="F12" s="130"/>
    </row>
    <row r="13" spans="1:6">
      <c r="A13" s="128"/>
      <c r="B13" s="128" t="s">
        <v>286</v>
      </c>
      <c r="C13" s="128" t="s">
        <v>287</v>
      </c>
      <c r="D13" s="128" t="s">
        <v>287</v>
      </c>
      <c r="E13" s="128" t="s">
        <v>288</v>
      </c>
      <c r="F13" s="128"/>
    </row>
  </sheetData>
  <autoFilter ref="A6:F6" xr:uid="{E06C90A4-68F1-405C-8179-6E073224896A}"/>
  <mergeCells count="5">
    <mergeCell ref="A1:A6"/>
    <mergeCell ref="B1:F1"/>
    <mergeCell ref="B2:F2"/>
    <mergeCell ref="B4:F4"/>
    <mergeCell ref="B5:F5"/>
  </mergeCells>
  <hyperlinks>
    <hyperlink ref="B1" location="'Code lists'!A1" display="Code lists" xr:uid="{ACC9449E-0757-46C6-ABDD-CB08A52A2090}"/>
    <hyperlink ref="B2" location="'Profiles Overview'!A1" display="Profiles Overview" xr:uid="{C6651DC5-CCC1-4C5F-BC12-FB2E3802860E}"/>
    <hyperlink ref="B1:F1" location="'GPSR Attribute'!A1" display="Code lists" xr:uid="{74A87037-55F5-4243-B0E9-9D1E05A06F31}"/>
  </hyperlinks>
  <pageMargins left="0.7" right="0.7" top="0.78740157499999996" bottom="0.78740157499999996" header="0.3" footer="0.3"/>
  <pageSetup paperSize="9" scale="56"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C70A1-61DB-4AA5-ABA6-5768757FA246}">
  <sheetPr>
    <tabColor theme="6" tint="0.79998168889431442"/>
  </sheetPr>
  <dimension ref="A1:G75"/>
  <sheetViews>
    <sheetView workbookViewId="0">
      <selection activeCell="B1" sqref="B1:F1"/>
    </sheetView>
  </sheetViews>
  <sheetFormatPr baseColWidth="10" defaultColWidth="11.44140625" defaultRowHeight="10.199999999999999"/>
  <cols>
    <col min="1" max="1" width="11.44140625" style="6"/>
    <col min="2" max="2" width="18.44140625" style="6" customWidth="1"/>
    <col min="3" max="3" width="47" style="6" customWidth="1"/>
    <col min="4" max="4" width="46" style="6" customWidth="1"/>
    <col min="5" max="5" width="50.44140625" style="6" customWidth="1"/>
    <col min="6" max="6" width="33.44140625" style="6" customWidth="1"/>
    <col min="7" max="7" width="30.44140625" style="6" customWidth="1"/>
    <col min="8" max="16384" width="11.44140625" style="6"/>
  </cols>
  <sheetData>
    <row r="1" spans="1:7" ht="15" customHeight="1">
      <c r="A1" s="178" t="s">
        <v>253</v>
      </c>
      <c r="B1" s="180" t="s">
        <v>254</v>
      </c>
      <c r="C1" s="187"/>
      <c r="D1" s="187"/>
      <c r="E1" s="187"/>
      <c r="F1" s="188"/>
      <c r="G1" s="131"/>
    </row>
    <row r="2" spans="1:7" ht="15" customHeight="1">
      <c r="A2" s="179"/>
      <c r="B2" s="189" t="s">
        <v>255</v>
      </c>
      <c r="C2" s="190"/>
      <c r="D2" s="190"/>
      <c r="E2" s="190"/>
      <c r="F2" s="191"/>
      <c r="G2" s="131"/>
    </row>
    <row r="3" spans="1:7" ht="11.25" customHeight="1">
      <c r="A3" s="179"/>
    </row>
    <row r="4" spans="1:7" ht="15.75" customHeight="1">
      <c r="A4" s="179"/>
      <c r="B4" s="192" t="s">
        <v>256</v>
      </c>
      <c r="C4" s="192"/>
      <c r="D4" s="192"/>
      <c r="E4" s="192"/>
      <c r="F4" s="192"/>
      <c r="G4" s="131"/>
    </row>
    <row r="5" spans="1:7" ht="13.5" customHeight="1">
      <c r="A5" s="179"/>
      <c r="B5" s="192" t="s">
        <v>289</v>
      </c>
      <c r="C5" s="192"/>
      <c r="D5" s="192"/>
      <c r="E5" s="192"/>
      <c r="F5" s="192"/>
      <c r="G5" s="131"/>
    </row>
    <row r="6" spans="1:7" ht="61.5" customHeight="1">
      <c r="A6" s="179"/>
      <c r="B6" s="132" t="s">
        <v>258</v>
      </c>
      <c r="C6" s="132" t="s">
        <v>259</v>
      </c>
      <c r="D6" s="132" t="s">
        <v>260</v>
      </c>
      <c r="E6" s="132" t="s">
        <v>261</v>
      </c>
      <c r="F6" s="126" t="s">
        <v>290</v>
      </c>
      <c r="G6" s="132" t="s">
        <v>262</v>
      </c>
    </row>
    <row r="7" spans="1:7">
      <c r="A7" s="133"/>
      <c r="B7" s="127" t="s">
        <v>291</v>
      </c>
      <c r="C7" s="127" t="s">
        <v>292</v>
      </c>
      <c r="D7" s="127" t="s">
        <v>293</v>
      </c>
      <c r="E7" s="127" t="s">
        <v>294</v>
      </c>
      <c r="F7" s="124"/>
      <c r="G7" s="124"/>
    </row>
    <row r="8" spans="1:7">
      <c r="A8" s="133"/>
      <c r="B8" s="127" t="s">
        <v>295</v>
      </c>
      <c r="C8" s="127" t="s">
        <v>296</v>
      </c>
      <c r="D8" s="127" t="s">
        <v>297</v>
      </c>
      <c r="E8" s="127" t="s">
        <v>298</v>
      </c>
      <c r="F8" s="124"/>
      <c r="G8" s="124"/>
    </row>
    <row r="9" spans="1:7">
      <c r="A9" s="133"/>
      <c r="B9" s="127" t="s">
        <v>299</v>
      </c>
      <c r="C9" s="127" t="s">
        <v>300</v>
      </c>
      <c r="D9" s="127" t="s">
        <v>301</v>
      </c>
      <c r="E9" s="127" t="s">
        <v>302</v>
      </c>
      <c r="F9" s="124"/>
      <c r="G9" s="124"/>
    </row>
    <row r="10" spans="1:7" ht="20.399999999999999">
      <c r="A10" s="133"/>
      <c r="B10" s="127" t="s">
        <v>303</v>
      </c>
      <c r="C10" s="127" t="s">
        <v>304</v>
      </c>
      <c r="D10" s="127" t="s">
        <v>305</v>
      </c>
      <c r="E10" s="127" t="s">
        <v>306</v>
      </c>
      <c r="F10" s="124"/>
      <c r="G10" s="124"/>
    </row>
    <row r="11" spans="1:7">
      <c r="A11" s="133"/>
      <c r="B11" s="127" t="s">
        <v>307</v>
      </c>
      <c r="C11" s="127" t="s">
        <v>308</v>
      </c>
      <c r="D11" s="127" t="s">
        <v>309</v>
      </c>
      <c r="E11" s="127" t="s">
        <v>310</v>
      </c>
      <c r="F11" s="124"/>
      <c r="G11" s="124"/>
    </row>
    <row r="12" spans="1:7" ht="20.399999999999999">
      <c r="A12" s="133"/>
      <c r="B12" s="127" t="s">
        <v>311</v>
      </c>
      <c r="C12" s="127" t="s">
        <v>312</v>
      </c>
      <c r="D12" s="127" t="s">
        <v>313</v>
      </c>
      <c r="E12" s="127" t="s">
        <v>314</v>
      </c>
      <c r="F12" s="124"/>
      <c r="G12" s="124"/>
    </row>
    <row r="13" spans="1:7" ht="20.399999999999999">
      <c r="A13" s="133"/>
      <c r="B13" s="127" t="s">
        <v>315</v>
      </c>
      <c r="C13" s="127" t="s">
        <v>316</v>
      </c>
      <c r="D13" s="127" t="s">
        <v>317</v>
      </c>
      <c r="E13" s="127" t="s">
        <v>318</v>
      </c>
      <c r="F13" s="124"/>
      <c r="G13" s="124"/>
    </row>
    <row r="14" spans="1:7">
      <c r="A14" s="133"/>
      <c r="B14" s="127" t="s">
        <v>319</v>
      </c>
      <c r="C14" s="127" t="s">
        <v>320</v>
      </c>
      <c r="D14" s="127" t="s">
        <v>321</v>
      </c>
      <c r="E14" s="127" t="s">
        <v>322</v>
      </c>
      <c r="F14" s="124"/>
      <c r="G14" s="124"/>
    </row>
    <row r="15" spans="1:7" ht="20.399999999999999">
      <c r="A15" s="133"/>
      <c r="B15" s="127" t="s">
        <v>323</v>
      </c>
      <c r="C15" s="127" t="s">
        <v>324</v>
      </c>
      <c r="D15" s="127" t="s">
        <v>325</v>
      </c>
      <c r="E15" s="127" t="s">
        <v>326</v>
      </c>
      <c r="F15" s="124"/>
      <c r="G15" s="124"/>
    </row>
    <row r="16" spans="1:7">
      <c r="A16" s="133"/>
      <c r="B16" s="127" t="s">
        <v>327</v>
      </c>
      <c r="C16" s="127" t="s">
        <v>328</v>
      </c>
      <c r="D16" s="127" t="s">
        <v>329</v>
      </c>
      <c r="E16" s="127" t="s">
        <v>330</v>
      </c>
      <c r="F16" s="124"/>
      <c r="G16" s="124"/>
    </row>
    <row r="17" spans="1:7">
      <c r="A17" s="133"/>
      <c r="B17" s="127" t="s">
        <v>331</v>
      </c>
      <c r="C17" s="127" t="s">
        <v>332</v>
      </c>
      <c r="D17" s="127" t="s">
        <v>333</v>
      </c>
      <c r="E17" s="127" t="s">
        <v>334</v>
      </c>
      <c r="F17" s="124"/>
      <c r="G17" s="130"/>
    </row>
    <row r="18" spans="1:7" ht="20.399999999999999">
      <c r="A18" s="133"/>
      <c r="B18" s="127" t="s">
        <v>335</v>
      </c>
      <c r="C18" s="127" t="s">
        <v>336</v>
      </c>
      <c r="D18" s="127" t="s">
        <v>337</v>
      </c>
      <c r="E18" s="127" t="s">
        <v>338</v>
      </c>
      <c r="F18" s="124"/>
      <c r="G18" s="124"/>
    </row>
    <row r="19" spans="1:7">
      <c r="A19" s="133"/>
      <c r="B19" s="127" t="s">
        <v>339</v>
      </c>
      <c r="C19" s="127" t="s">
        <v>340</v>
      </c>
      <c r="D19" s="127" t="s">
        <v>341</v>
      </c>
      <c r="E19" s="127" t="s">
        <v>342</v>
      </c>
      <c r="F19" s="124"/>
      <c r="G19" s="124"/>
    </row>
    <row r="20" spans="1:7">
      <c r="A20" s="133"/>
      <c r="B20" s="127" t="s">
        <v>343</v>
      </c>
      <c r="C20" s="127" t="s">
        <v>344</v>
      </c>
      <c r="D20" s="127" t="s">
        <v>345</v>
      </c>
      <c r="E20" s="127" t="s">
        <v>346</v>
      </c>
      <c r="F20" s="124"/>
      <c r="G20" s="124"/>
    </row>
    <row r="21" spans="1:7" ht="30.6">
      <c r="A21" s="133"/>
      <c r="B21" s="127" t="s">
        <v>347</v>
      </c>
      <c r="C21" s="127" t="s">
        <v>348</v>
      </c>
      <c r="D21" s="127" t="s">
        <v>349</v>
      </c>
      <c r="E21" s="127" t="s">
        <v>350</v>
      </c>
      <c r="F21" s="124"/>
      <c r="G21" s="124"/>
    </row>
    <row r="22" spans="1:7">
      <c r="A22" s="133"/>
      <c r="B22" s="127" t="s">
        <v>351</v>
      </c>
      <c r="C22" s="127" t="s">
        <v>352</v>
      </c>
      <c r="D22" s="127" t="s">
        <v>353</v>
      </c>
      <c r="E22" s="127" t="s">
        <v>354</v>
      </c>
      <c r="F22" s="124"/>
      <c r="G22" s="124"/>
    </row>
    <row r="23" spans="1:7">
      <c r="A23" s="133"/>
      <c r="B23" s="127" t="s">
        <v>355</v>
      </c>
      <c r="C23" s="127" t="s">
        <v>356</v>
      </c>
      <c r="D23" s="127" t="s">
        <v>357</v>
      </c>
      <c r="E23" s="127" t="s">
        <v>358</v>
      </c>
      <c r="F23" s="124"/>
      <c r="G23" s="124"/>
    </row>
    <row r="24" spans="1:7" ht="20.399999999999999">
      <c r="A24" s="133"/>
      <c r="B24" s="127" t="s">
        <v>359</v>
      </c>
      <c r="C24" s="127" t="s">
        <v>360</v>
      </c>
      <c r="D24" s="127" t="s">
        <v>361</v>
      </c>
      <c r="E24" s="127" t="s">
        <v>362</v>
      </c>
      <c r="F24" s="124"/>
      <c r="G24" s="124"/>
    </row>
    <row r="25" spans="1:7">
      <c r="A25" s="133"/>
      <c r="B25" s="127" t="s">
        <v>363</v>
      </c>
      <c r="C25" s="127" t="s">
        <v>364</v>
      </c>
      <c r="D25" s="127" t="s">
        <v>365</v>
      </c>
      <c r="E25" s="127" t="s">
        <v>366</v>
      </c>
      <c r="F25" s="124"/>
      <c r="G25" s="124"/>
    </row>
    <row r="26" spans="1:7" ht="20.399999999999999">
      <c r="A26" s="133"/>
      <c r="B26" s="127" t="s">
        <v>367</v>
      </c>
      <c r="C26" s="127" t="s">
        <v>368</v>
      </c>
      <c r="D26" s="127" t="s">
        <v>369</v>
      </c>
      <c r="E26" s="127" t="s">
        <v>370</v>
      </c>
      <c r="F26" s="124"/>
      <c r="G26" s="124"/>
    </row>
    <row r="27" spans="1:7" ht="20.399999999999999">
      <c r="A27" s="133"/>
      <c r="B27" s="127" t="s">
        <v>371</v>
      </c>
      <c r="C27" s="127" t="s">
        <v>372</v>
      </c>
      <c r="D27" s="127" t="s">
        <v>373</v>
      </c>
      <c r="E27" s="127" t="s">
        <v>374</v>
      </c>
      <c r="F27" s="124"/>
      <c r="G27" s="124"/>
    </row>
    <row r="28" spans="1:7">
      <c r="A28" s="133"/>
      <c r="B28" s="127" t="s">
        <v>375</v>
      </c>
      <c r="C28" s="127" t="s">
        <v>376</v>
      </c>
      <c r="D28" s="127" t="s">
        <v>377</v>
      </c>
      <c r="E28" s="127" t="s">
        <v>378</v>
      </c>
      <c r="F28" s="124"/>
      <c r="G28" s="124"/>
    </row>
    <row r="29" spans="1:7">
      <c r="A29" s="133"/>
      <c r="B29" s="127" t="s">
        <v>379</v>
      </c>
      <c r="C29" s="127" t="s">
        <v>380</v>
      </c>
      <c r="D29" s="127" t="s">
        <v>381</v>
      </c>
      <c r="E29" s="127" t="s">
        <v>382</v>
      </c>
      <c r="F29" s="124"/>
      <c r="G29" s="124"/>
    </row>
    <row r="30" spans="1:7">
      <c r="A30" s="133"/>
      <c r="B30" s="127" t="s">
        <v>383</v>
      </c>
      <c r="C30" s="127" t="s">
        <v>384</v>
      </c>
      <c r="D30" s="127" t="s">
        <v>385</v>
      </c>
      <c r="E30" s="127" t="s">
        <v>386</v>
      </c>
      <c r="F30" s="124"/>
      <c r="G30" s="124"/>
    </row>
    <row r="31" spans="1:7" ht="20.399999999999999">
      <c r="A31" s="133"/>
      <c r="B31" s="127" t="s">
        <v>387</v>
      </c>
      <c r="C31" s="127" t="s">
        <v>388</v>
      </c>
      <c r="D31" s="127" t="s">
        <v>389</v>
      </c>
      <c r="E31" s="127" t="s">
        <v>390</v>
      </c>
      <c r="F31" s="124"/>
      <c r="G31" s="124"/>
    </row>
    <row r="32" spans="1:7">
      <c r="A32" s="133"/>
      <c r="B32" s="127" t="s">
        <v>391</v>
      </c>
      <c r="C32" s="127" t="s">
        <v>392</v>
      </c>
      <c r="D32" s="127" t="s">
        <v>393</v>
      </c>
      <c r="E32" s="127" t="s">
        <v>394</v>
      </c>
      <c r="F32" s="124"/>
      <c r="G32" s="124"/>
    </row>
    <row r="33" spans="1:7">
      <c r="A33" s="133"/>
      <c r="B33" s="127" t="s">
        <v>395</v>
      </c>
      <c r="C33" s="127" t="s">
        <v>396</v>
      </c>
      <c r="D33" s="127" t="s">
        <v>397</v>
      </c>
      <c r="E33" s="127" t="s">
        <v>398</v>
      </c>
      <c r="F33" s="124"/>
      <c r="G33" s="124"/>
    </row>
    <row r="34" spans="1:7">
      <c r="A34" s="133"/>
      <c r="B34" s="127" t="s">
        <v>399</v>
      </c>
      <c r="C34" s="127" t="s">
        <v>400</v>
      </c>
      <c r="D34" s="127" t="s">
        <v>401</v>
      </c>
      <c r="E34" s="127" t="s">
        <v>402</v>
      </c>
      <c r="F34" s="124"/>
      <c r="G34" s="124"/>
    </row>
    <row r="35" spans="1:7" ht="20.399999999999999">
      <c r="A35" s="133"/>
      <c r="B35" s="127" t="s">
        <v>403</v>
      </c>
      <c r="C35" s="127" t="s">
        <v>404</v>
      </c>
      <c r="D35" s="127" t="s">
        <v>405</v>
      </c>
      <c r="E35" s="127" t="s">
        <v>406</v>
      </c>
      <c r="F35" s="124"/>
      <c r="G35" s="124"/>
    </row>
    <row r="36" spans="1:7" ht="20.399999999999999">
      <c r="A36" s="133"/>
      <c r="B36" s="127" t="s">
        <v>407</v>
      </c>
      <c r="C36" s="127" t="s">
        <v>408</v>
      </c>
      <c r="D36" s="127" t="s">
        <v>409</v>
      </c>
      <c r="E36" s="127" t="s">
        <v>410</v>
      </c>
      <c r="F36" s="124"/>
      <c r="G36" s="124"/>
    </row>
    <row r="37" spans="1:7" ht="30.6">
      <c r="A37" s="133"/>
      <c r="B37" s="127" t="s">
        <v>411</v>
      </c>
      <c r="C37" s="127" t="s">
        <v>412</v>
      </c>
      <c r="D37" s="127" t="s">
        <v>413</v>
      </c>
      <c r="E37" s="127" t="s">
        <v>414</v>
      </c>
      <c r="F37" s="124"/>
      <c r="G37" s="124"/>
    </row>
    <row r="38" spans="1:7">
      <c r="A38" s="133"/>
      <c r="B38" s="127" t="s">
        <v>415</v>
      </c>
      <c r="C38" s="127" t="s">
        <v>416</v>
      </c>
      <c r="D38" s="127" t="s">
        <v>417</v>
      </c>
      <c r="E38" s="127" t="s">
        <v>418</v>
      </c>
      <c r="F38" s="124"/>
      <c r="G38" s="124"/>
    </row>
    <row r="39" spans="1:7" ht="81.599999999999994">
      <c r="A39" s="133"/>
      <c r="B39" s="127" t="s">
        <v>419</v>
      </c>
      <c r="C39" s="127" t="s">
        <v>420</v>
      </c>
      <c r="D39" s="127" t="s">
        <v>421</v>
      </c>
      <c r="E39" s="127" t="s">
        <v>422</v>
      </c>
      <c r="F39" s="134" t="s">
        <v>423</v>
      </c>
      <c r="G39" s="135" t="s">
        <v>424</v>
      </c>
    </row>
    <row r="40" spans="1:7">
      <c r="A40" s="133"/>
      <c r="B40" s="127" t="s">
        <v>425</v>
      </c>
      <c r="C40" s="127" t="s">
        <v>426</v>
      </c>
      <c r="D40" s="127" t="s">
        <v>427</v>
      </c>
      <c r="E40" s="127" t="s">
        <v>428</v>
      </c>
      <c r="F40" s="124"/>
      <c r="G40" s="124"/>
    </row>
    <row r="41" spans="1:7" ht="81.599999999999994">
      <c r="A41" s="133"/>
      <c r="B41" s="136" t="s">
        <v>429</v>
      </c>
      <c r="C41" s="127" t="s">
        <v>430</v>
      </c>
      <c r="D41" s="127" t="s">
        <v>431</v>
      </c>
      <c r="E41" s="127" t="s">
        <v>432</v>
      </c>
      <c r="F41" s="134" t="s">
        <v>423</v>
      </c>
      <c r="G41" s="135" t="s">
        <v>424</v>
      </c>
    </row>
    <row r="42" spans="1:7" s="3" customFormat="1" ht="81.599999999999994">
      <c r="A42" s="133"/>
      <c r="B42" s="127" t="s">
        <v>433</v>
      </c>
      <c r="C42" s="127" t="s">
        <v>434</v>
      </c>
      <c r="D42" s="127" t="s">
        <v>435</v>
      </c>
      <c r="E42" s="127" t="s">
        <v>436</v>
      </c>
      <c r="F42" s="134" t="s">
        <v>423</v>
      </c>
      <c r="G42" s="135" t="s">
        <v>424</v>
      </c>
    </row>
    <row r="43" spans="1:7" ht="102">
      <c r="A43" s="133"/>
      <c r="B43" s="136" t="s">
        <v>437</v>
      </c>
      <c r="C43" s="127" t="s">
        <v>438</v>
      </c>
      <c r="D43" s="127" t="s">
        <v>439</v>
      </c>
      <c r="E43" s="127" t="s">
        <v>440</v>
      </c>
      <c r="F43" s="134" t="s">
        <v>423</v>
      </c>
      <c r="G43" s="135" t="s">
        <v>424</v>
      </c>
    </row>
    <row r="44" spans="1:7" ht="91.8">
      <c r="A44" s="133"/>
      <c r="B44" s="136" t="s">
        <v>441</v>
      </c>
      <c r="C44" s="127" t="s">
        <v>442</v>
      </c>
      <c r="D44" s="127" t="s">
        <v>443</v>
      </c>
      <c r="E44" s="137" t="s">
        <v>444</v>
      </c>
      <c r="F44" s="134" t="s">
        <v>423</v>
      </c>
      <c r="G44" s="135" t="s">
        <v>424</v>
      </c>
    </row>
    <row r="45" spans="1:7" ht="20.399999999999999">
      <c r="A45" s="133"/>
      <c r="B45" s="127" t="s">
        <v>445</v>
      </c>
      <c r="C45" s="127" t="s">
        <v>446</v>
      </c>
      <c r="D45" s="127" t="s">
        <v>447</v>
      </c>
      <c r="E45" s="127" t="s">
        <v>448</v>
      </c>
      <c r="F45" s="124"/>
      <c r="G45" s="124"/>
    </row>
    <row r="46" spans="1:7" ht="20.399999999999999">
      <c r="A46" s="133"/>
      <c r="B46" s="127" t="s">
        <v>449</v>
      </c>
      <c r="C46" s="127" t="s">
        <v>450</v>
      </c>
      <c r="D46" s="127" t="s">
        <v>451</v>
      </c>
      <c r="E46" s="127" t="s">
        <v>452</v>
      </c>
      <c r="F46" s="124"/>
      <c r="G46" s="124"/>
    </row>
    <row r="47" spans="1:7">
      <c r="A47" s="138"/>
      <c r="B47" s="127" t="s">
        <v>453</v>
      </c>
      <c r="C47" s="127" t="s">
        <v>454</v>
      </c>
      <c r="D47" s="127" t="s">
        <v>455</v>
      </c>
      <c r="E47" s="127" t="s">
        <v>456</v>
      </c>
      <c r="F47" s="124"/>
      <c r="G47" s="124"/>
    </row>
    <row r="48" spans="1:7" ht="20.399999999999999">
      <c r="A48" s="138"/>
      <c r="B48" s="127" t="s">
        <v>457</v>
      </c>
      <c r="C48" s="127" t="s">
        <v>458</v>
      </c>
      <c r="D48" s="127" t="s">
        <v>459</v>
      </c>
      <c r="E48" s="127" t="s">
        <v>460</v>
      </c>
      <c r="F48" s="124"/>
      <c r="G48" s="124"/>
    </row>
    <row r="49" spans="1:7">
      <c r="A49" s="138"/>
      <c r="B49" s="127" t="s">
        <v>461</v>
      </c>
      <c r="C49" s="127" t="s">
        <v>462</v>
      </c>
      <c r="D49" s="127" t="s">
        <v>463</v>
      </c>
      <c r="E49" s="127" t="s">
        <v>464</v>
      </c>
      <c r="F49" s="124"/>
      <c r="G49" s="124"/>
    </row>
    <row r="50" spans="1:7" ht="20.399999999999999">
      <c r="A50" s="138"/>
      <c r="B50" s="127" t="s">
        <v>465</v>
      </c>
      <c r="C50" s="127" t="s">
        <v>466</v>
      </c>
      <c r="D50" s="127" t="s">
        <v>467</v>
      </c>
      <c r="E50" s="127" t="s">
        <v>468</v>
      </c>
      <c r="F50" s="124"/>
      <c r="G50" s="124"/>
    </row>
    <row r="51" spans="1:7">
      <c r="A51" s="138"/>
      <c r="B51" s="127" t="s">
        <v>469</v>
      </c>
      <c r="C51" s="127" t="s">
        <v>470</v>
      </c>
      <c r="D51" s="127" t="s">
        <v>471</v>
      </c>
      <c r="E51" s="127" t="s">
        <v>472</v>
      </c>
      <c r="F51" s="124"/>
      <c r="G51" s="124"/>
    </row>
    <row r="52" spans="1:7">
      <c r="A52" s="138"/>
      <c r="B52" s="127" t="s">
        <v>473</v>
      </c>
      <c r="C52" s="127" t="s">
        <v>474</v>
      </c>
      <c r="D52" s="127" t="s">
        <v>475</v>
      </c>
      <c r="E52" s="127" t="s">
        <v>476</v>
      </c>
      <c r="F52" s="124"/>
      <c r="G52" s="124"/>
    </row>
    <row r="53" spans="1:7">
      <c r="A53" s="138"/>
      <c r="B53" s="127" t="s">
        <v>477</v>
      </c>
      <c r="C53" s="127" t="s">
        <v>478</v>
      </c>
      <c r="D53" s="127" t="s">
        <v>478</v>
      </c>
      <c r="E53" s="127" t="s">
        <v>479</v>
      </c>
      <c r="F53" s="124"/>
      <c r="G53" s="124"/>
    </row>
    <row r="54" spans="1:7">
      <c r="A54" s="138"/>
      <c r="B54" s="127" t="s">
        <v>480</v>
      </c>
      <c r="C54" s="127" t="s">
        <v>481</v>
      </c>
      <c r="D54" s="127" t="s">
        <v>482</v>
      </c>
      <c r="E54" s="127" t="s">
        <v>483</v>
      </c>
      <c r="F54" s="124"/>
      <c r="G54" s="124"/>
    </row>
    <row r="55" spans="1:7">
      <c r="A55" s="138"/>
      <c r="B55" s="127" t="s">
        <v>484</v>
      </c>
      <c r="C55" s="127" t="s">
        <v>485</v>
      </c>
      <c r="D55" s="127" t="s">
        <v>486</v>
      </c>
      <c r="E55" s="127" t="s">
        <v>487</v>
      </c>
      <c r="F55" s="124"/>
      <c r="G55" s="124"/>
    </row>
    <row r="56" spans="1:7" ht="20.399999999999999">
      <c r="A56" s="138"/>
      <c r="B56" s="127" t="s">
        <v>488</v>
      </c>
      <c r="C56" s="127" t="s">
        <v>489</v>
      </c>
      <c r="D56" s="127" t="s">
        <v>490</v>
      </c>
      <c r="E56" s="127" t="s">
        <v>491</v>
      </c>
      <c r="F56" s="124"/>
      <c r="G56" s="124"/>
    </row>
    <row r="57" spans="1:7">
      <c r="A57" s="138"/>
      <c r="B57" s="127" t="s">
        <v>492</v>
      </c>
      <c r="C57" s="127" t="s">
        <v>493</v>
      </c>
      <c r="D57" s="127" t="s">
        <v>494</v>
      </c>
      <c r="E57" s="127" t="s">
        <v>495</v>
      </c>
      <c r="F57" s="124"/>
      <c r="G57" s="124"/>
    </row>
    <row r="58" spans="1:7">
      <c r="A58" s="138"/>
      <c r="B58" s="127" t="s">
        <v>496</v>
      </c>
      <c r="C58" s="127" t="s">
        <v>497</v>
      </c>
      <c r="D58" s="127" t="s">
        <v>498</v>
      </c>
      <c r="E58" s="127" t="s">
        <v>499</v>
      </c>
      <c r="F58" s="124"/>
      <c r="G58" s="124"/>
    </row>
    <row r="59" spans="1:7" ht="20.399999999999999">
      <c r="A59" s="138"/>
      <c r="B59" s="127" t="s">
        <v>500</v>
      </c>
      <c r="C59" s="127" t="s">
        <v>501</v>
      </c>
      <c r="D59" s="127" t="s">
        <v>502</v>
      </c>
      <c r="E59" s="127" t="s">
        <v>503</v>
      </c>
      <c r="F59" s="124"/>
      <c r="G59" s="124"/>
    </row>
    <row r="60" spans="1:7" ht="20.399999999999999">
      <c r="A60" s="138"/>
      <c r="B60" s="127" t="s">
        <v>504</v>
      </c>
      <c r="C60" s="127" t="s">
        <v>505</v>
      </c>
      <c r="D60" s="127" t="s">
        <v>506</v>
      </c>
      <c r="E60" s="127" t="s">
        <v>507</v>
      </c>
      <c r="F60" s="124"/>
      <c r="G60" s="124"/>
    </row>
    <row r="61" spans="1:7" ht="20.399999999999999">
      <c r="A61" s="138"/>
      <c r="B61" s="127" t="s">
        <v>508</v>
      </c>
      <c r="C61" s="127" t="s">
        <v>509</v>
      </c>
      <c r="D61" s="127" t="s">
        <v>510</v>
      </c>
      <c r="E61" s="127" t="s">
        <v>511</v>
      </c>
      <c r="F61" s="124"/>
      <c r="G61" s="124"/>
    </row>
    <row r="62" spans="1:7" ht="20.399999999999999">
      <c r="A62" s="138"/>
      <c r="B62" s="127" t="s">
        <v>512</v>
      </c>
      <c r="C62" s="127" t="s">
        <v>513</v>
      </c>
      <c r="D62" s="127" t="s">
        <v>514</v>
      </c>
      <c r="E62" s="127" t="s">
        <v>515</v>
      </c>
      <c r="F62" s="124"/>
      <c r="G62" s="124"/>
    </row>
    <row r="63" spans="1:7" ht="20.399999999999999">
      <c r="A63" s="138"/>
      <c r="B63" s="127" t="s">
        <v>516</v>
      </c>
      <c r="C63" s="127" t="s">
        <v>517</v>
      </c>
      <c r="D63" s="127" t="s">
        <v>518</v>
      </c>
      <c r="E63" s="127" t="s">
        <v>519</v>
      </c>
      <c r="F63" s="124"/>
      <c r="G63" s="124"/>
    </row>
    <row r="64" spans="1:7">
      <c r="A64" s="138"/>
      <c r="B64" s="127" t="s">
        <v>520</v>
      </c>
      <c r="C64" s="127" t="s">
        <v>521</v>
      </c>
      <c r="D64" s="127" t="s">
        <v>522</v>
      </c>
      <c r="E64" s="127" t="s">
        <v>523</v>
      </c>
      <c r="F64" s="124"/>
      <c r="G64" s="124"/>
    </row>
    <row r="65" spans="1:7">
      <c r="A65" s="138"/>
      <c r="B65" s="127" t="s">
        <v>524</v>
      </c>
      <c r="C65" s="127" t="s">
        <v>525</v>
      </c>
      <c r="D65" s="127" t="s">
        <v>526</v>
      </c>
      <c r="E65" s="127" t="s">
        <v>527</v>
      </c>
      <c r="F65" s="124"/>
      <c r="G65" s="124"/>
    </row>
    <row r="66" spans="1:7">
      <c r="A66" s="138"/>
      <c r="B66" s="127" t="s">
        <v>528</v>
      </c>
      <c r="C66" s="127" t="s">
        <v>529</v>
      </c>
      <c r="D66" s="127" t="s">
        <v>530</v>
      </c>
      <c r="E66" s="127" t="s">
        <v>531</v>
      </c>
      <c r="F66" s="124"/>
      <c r="G66" s="124"/>
    </row>
    <row r="67" spans="1:7">
      <c r="A67" s="138"/>
      <c r="B67" s="127" t="s">
        <v>532</v>
      </c>
      <c r="C67" s="127" t="s">
        <v>533</v>
      </c>
      <c r="D67" s="127" t="s">
        <v>534</v>
      </c>
      <c r="E67" s="127" t="s">
        <v>535</v>
      </c>
      <c r="F67" s="124"/>
      <c r="G67" s="124"/>
    </row>
    <row r="68" spans="1:7">
      <c r="A68" s="138"/>
      <c r="B68" s="127" t="s">
        <v>536</v>
      </c>
      <c r="C68" s="127" t="s">
        <v>537</v>
      </c>
      <c r="D68" s="127" t="s">
        <v>538</v>
      </c>
      <c r="E68" s="127" t="s">
        <v>539</v>
      </c>
      <c r="F68" s="124"/>
      <c r="G68" s="124"/>
    </row>
    <row r="69" spans="1:7">
      <c r="A69" s="138"/>
      <c r="B69" s="127" t="s">
        <v>540</v>
      </c>
      <c r="C69" s="127" t="s">
        <v>541</v>
      </c>
      <c r="D69" s="127" t="s">
        <v>542</v>
      </c>
      <c r="E69" s="127" t="s">
        <v>543</v>
      </c>
      <c r="F69" s="124"/>
      <c r="G69" s="124"/>
    </row>
    <row r="70" spans="1:7">
      <c r="A70" s="138"/>
      <c r="B70" s="127" t="s">
        <v>544</v>
      </c>
      <c r="C70" s="127" t="s">
        <v>545</v>
      </c>
      <c r="D70" s="127" t="s">
        <v>546</v>
      </c>
      <c r="E70" s="127" t="s">
        <v>547</v>
      </c>
      <c r="F70" s="124"/>
      <c r="G70" s="124"/>
    </row>
    <row r="71" spans="1:7">
      <c r="A71" s="138"/>
      <c r="B71" s="127" t="s">
        <v>548</v>
      </c>
      <c r="C71" s="127" t="s">
        <v>549</v>
      </c>
      <c r="D71" s="127" t="s">
        <v>550</v>
      </c>
      <c r="E71" s="127" t="s">
        <v>551</v>
      </c>
      <c r="F71" s="124"/>
      <c r="G71" s="124"/>
    </row>
    <row r="72" spans="1:7">
      <c r="A72" s="138"/>
      <c r="B72" s="127" t="s">
        <v>552</v>
      </c>
      <c r="C72" s="127" t="s">
        <v>553</v>
      </c>
      <c r="D72" s="127" t="s">
        <v>554</v>
      </c>
      <c r="E72" s="127" t="s">
        <v>555</v>
      </c>
      <c r="F72" s="124"/>
      <c r="G72" s="124"/>
    </row>
    <row r="73" spans="1:7">
      <c r="A73" s="138"/>
      <c r="B73" s="127" t="s">
        <v>556</v>
      </c>
      <c r="C73" s="127" t="s">
        <v>557</v>
      </c>
      <c r="D73" s="127" t="s">
        <v>558</v>
      </c>
      <c r="E73" s="127" t="s">
        <v>559</v>
      </c>
      <c r="F73" s="124"/>
      <c r="G73" s="124"/>
    </row>
    <row r="74" spans="1:7" ht="30.6">
      <c r="A74" s="138"/>
      <c r="B74" s="127" t="s">
        <v>560</v>
      </c>
      <c r="C74" s="127" t="s">
        <v>561</v>
      </c>
      <c r="D74" s="127" t="s">
        <v>562</v>
      </c>
      <c r="E74" s="127" t="s">
        <v>563</v>
      </c>
      <c r="F74" s="124"/>
      <c r="G74" s="124"/>
    </row>
    <row r="75" spans="1:7" ht="30.6">
      <c r="A75" s="138"/>
      <c r="B75" s="127" t="s">
        <v>564</v>
      </c>
      <c r="C75" s="127" t="s">
        <v>565</v>
      </c>
      <c r="D75" s="127" t="s">
        <v>566</v>
      </c>
      <c r="E75" s="127" t="s">
        <v>567</v>
      </c>
      <c r="F75" s="124"/>
      <c r="G75" s="124"/>
    </row>
  </sheetData>
  <autoFilter ref="A6:G75" xr:uid="{34D08463-0A98-486B-A11D-CC4BA69C24DE}"/>
  <mergeCells count="5">
    <mergeCell ref="A1:A6"/>
    <mergeCell ref="B1:F1"/>
    <mergeCell ref="B2:F2"/>
    <mergeCell ref="B4:F4"/>
    <mergeCell ref="B5:F5"/>
  </mergeCells>
  <hyperlinks>
    <hyperlink ref="B1" location="'Code lists'!A1" display="Code lists" xr:uid="{A9405E96-1C41-4FC1-B6C2-273310B8F6FD}"/>
    <hyperlink ref="B2" location="'Profiles Overview'!A1" display="Profiles Overview" xr:uid="{41C3D497-DBFD-41AA-9391-FCCB452445FE}"/>
    <hyperlink ref="B1:F1" location="'GPSR Attribute'!A1" display="Code lists" xr:uid="{1A8528F1-237F-457D-A058-6AA29E0CA53F}"/>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9F7A7-83C8-4169-A376-1AAC049F1DAB}">
  <sheetPr>
    <tabColor theme="6" tint="0.79998168889431442"/>
    <pageSetUpPr fitToPage="1"/>
  </sheetPr>
  <dimension ref="A1:G157"/>
  <sheetViews>
    <sheetView zoomScaleNormal="100" zoomScaleSheetLayoutView="55" workbookViewId="0">
      <selection activeCell="B1" sqref="B1:E1"/>
    </sheetView>
  </sheetViews>
  <sheetFormatPr baseColWidth="10" defaultColWidth="11.44140625" defaultRowHeight="10.199999999999999"/>
  <cols>
    <col min="1" max="1" width="10.44140625" style="8" customWidth="1"/>
    <col min="2" max="2" width="18.44140625" style="8" customWidth="1"/>
    <col min="3" max="3" width="85" style="19" customWidth="1"/>
    <col min="4" max="4" width="84.44140625" style="19" customWidth="1"/>
    <col min="5" max="5" width="44.44140625" style="8" customWidth="1"/>
    <col min="6" max="6" width="46.44140625" style="12" customWidth="1"/>
    <col min="7" max="16384" width="11.44140625" style="8"/>
  </cols>
  <sheetData>
    <row r="1" spans="1:6" ht="14.4">
      <c r="A1" s="178" t="s">
        <v>253</v>
      </c>
      <c r="B1" s="193" t="s">
        <v>254</v>
      </c>
      <c r="C1" s="193"/>
      <c r="D1" s="193"/>
      <c r="E1" s="193"/>
      <c r="F1" s="7"/>
    </row>
    <row r="2" spans="1:6">
      <c r="A2" s="179"/>
      <c r="B2" s="194" t="s">
        <v>255</v>
      </c>
      <c r="C2" s="194"/>
      <c r="D2" s="194"/>
      <c r="E2" s="194"/>
      <c r="F2" s="9"/>
    </row>
    <row r="3" spans="1:6">
      <c r="A3" s="179"/>
      <c r="B3" s="10"/>
      <c r="C3" s="11"/>
      <c r="D3" s="11"/>
    </row>
    <row r="4" spans="1:6">
      <c r="A4" s="179"/>
      <c r="B4" s="186" t="s">
        <v>256</v>
      </c>
      <c r="C4" s="186"/>
      <c r="D4" s="186"/>
      <c r="E4" s="186"/>
      <c r="F4" s="7"/>
    </row>
    <row r="5" spans="1:6">
      <c r="A5" s="179"/>
      <c r="B5" s="186" t="s">
        <v>568</v>
      </c>
      <c r="C5" s="186"/>
      <c r="D5" s="186"/>
      <c r="E5" s="186"/>
      <c r="F5" s="7"/>
    </row>
    <row r="6" spans="1:6" s="13" customFormat="1" ht="30.6">
      <c r="A6" s="179"/>
      <c r="B6" s="140" t="s">
        <v>258</v>
      </c>
      <c r="C6" s="140" t="s">
        <v>259</v>
      </c>
      <c r="D6" s="140" t="s">
        <v>260</v>
      </c>
      <c r="E6" s="126" t="s">
        <v>569</v>
      </c>
      <c r="F6" s="141" t="s">
        <v>262</v>
      </c>
    </row>
    <row r="7" spans="1:6">
      <c r="A7" s="14"/>
      <c r="B7" s="14" t="s">
        <v>570</v>
      </c>
      <c r="C7" s="15" t="s">
        <v>571</v>
      </c>
      <c r="D7" s="15" t="s">
        <v>572</v>
      </c>
      <c r="E7" s="142"/>
      <c r="F7" s="143"/>
    </row>
    <row r="8" spans="1:6">
      <c r="A8" s="14"/>
      <c r="B8" s="14" t="s">
        <v>573</v>
      </c>
      <c r="C8" s="15" t="s">
        <v>574</v>
      </c>
      <c r="D8" s="15" t="s">
        <v>575</v>
      </c>
      <c r="E8" s="142"/>
      <c r="F8" s="143"/>
    </row>
    <row r="9" spans="1:6">
      <c r="A9" s="14"/>
      <c r="B9" s="14" t="s">
        <v>576</v>
      </c>
      <c r="C9" s="15" t="s">
        <v>577</v>
      </c>
      <c r="D9" s="15" t="s">
        <v>578</v>
      </c>
      <c r="E9" s="142"/>
      <c r="F9" s="143"/>
    </row>
    <row r="10" spans="1:6">
      <c r="A10" s="14"/>
      <c r="B10" s="14" t="s">
        <v>579</v>
      </c>
      <c r="C10" s="15" t="s">
        <v>580</v>
      </c>
      <c r="D10" s="15" t="s">
        <v>581</v>
      </c>
      <c r="E10" s="142"/>
      <c r="F10" s="143"/>
    </row>
    <row r="11" spans="1:6">
      <c r="A11" s="14"/>
      <c r="B11" s="14" t="s">
        <v>582</v>
      </c>
      <c r="C11" s="15" t="s">
        <v>583</v>
      </c>
      <c r="D11" s="15" t="s">
        <v>584</v>
      </c>
      <c r="E11" s="142"/>
      <c r="F11" s="143"/>
    </row>
    <row r="12" spans="1:6">
      <c r="A12" s="14"/>
      <c r="B12" s="14" t="s">
        <v>585</v>
      </c>
      <c r="C12" s="16" t="s">
        <v>586</v>
      </c>
      <c r="D12" s="15" t="s">
        <v>587</v>
      </c>
      <c r="E12" s="142"/>
      <c r="F12" s="143"/>
    </row>
    <row r="13" spans="1:6">
      <c r="A13" s="14"/>
      <c r="B13" s="14" t="s">
        <v>588</v>
      </c>
      <c r="C13" s="16" t="s">
        <v>589</v>
      </c>
      <c r="D13" s="15" t="s">
        <v>590</v>
      </c>
      <c r="E13" s="142"/>
      <c r="F13" s="143"/>
    </row>
    <row r="14" spans="1:6" s="17" customFormat="1">
      <c r="A14" s="8"/>
      <c r="B14" s="14" t="s">
        <v>591</v>
      </c>
      <c r="C14" s="16" t="s">
        <v>592</v>
      </c>
      <c r="D14" s="16" t="s">
        <v>593</v>
      </c>
      <c r="E14" s="144"/>
      <c r="F14" s="145"/>
    </row>
    <row r="15" spans="1:6">
      <c r="A15" s="14"/>
      <c r="B15" s="14" t="s">
        <v>594</v>
      </c>
      <c r="C15" s="16" t="s">
        <v>595</v>
      </c>
      <c r="D15" s="15" t="s">
        <v>596</v>
      </c>
      <c r="E15" s="142" t="s">
        <v>423</v>
      </c>
      <c r="F15" s="143"/>
    </row>
    <row r="16" spans="1:6">
      <c r="A16" s="14"/>
      <c r="B16" s="14" t="s">
        <v>597</v>
      </c>
      <c r="C16" s="16" t="s">
        <v>598</v>
      </c>
      <c r="D16" s="15" t="s">
        <v>599</v>
      </c>
      <c r="E16" s="142"/>
      <c r="F16" s="143"/>
    </row>
    <row r="17" spans="1:6">
      <c r="A17" s="14"/>
      <c r="B17" s="14" t="s">
        <v>600</v>
      </c>
      <c r="C17" s="16" t="s">
        <v>601</v>
      </c>
      <c r="D17" s="15" t="s">
        <v>602</v>
      </c>
      <c r="E17" s="142"/>
      <c r="F17" s="143"/>
    </row>
    <row r="18" spans="1:6">
      <c r="A18" s="14"/>
      <c r="B18" s="14" t="s">
        <v>603</v>
      </c>
      <c r="C18" s="15" t="s">
        <v>604</v>
      </c>
      <c r="D18" s="15" t="s">
        <v>605</v>
      </c>
      <c r="E18" s="142" t="s">
        <v>423</v>
      </c>
      <c r="F18" s="143"/>
    </row>
    <row r="19" spans="1:6" s="17" customFormat="1">
      <c r="A19" s="8"/>
      <c r="B19" s="14" t="s">
        <v>606</v>
      </c>
      <c r="C19" s="16" t="s">
        <v>607</v>
      </c>
      <c r="D19" s="16" t="s">
        <v>608</v>
      </c>
      <c r="E19" s="142" t="s">
        <v>423</v>
      </c>
      <c r="F19" s="145"/>
    </row>
    <row r="20" spans="1:6" s="17" customFormat="1">
      <c r="A20" s="8"/>
      <c r="B20" s="14" t="s">
        <v>609</v>
      </c>
      <c r="C20" s="16" t="s">
        <v>610</v>
      </c>
      <c r="D20" s="16" t="s">
        <v>611</v>
      </c>
      <c r="E20" s="142" t="s">
        <v>423</v>
      </c>
      <c r="F20" s="145"/>
    </row>
    <row r="21" spans="1:6">
      <c r="A21" s="14"/>
      <c r="B21" s="14" t="s">
        <v>612</v>
      </c>
      <c r="C21" s="15" t="s">
        <v>613</v>
      </c>
      <c r="D21" s="15" t="s">
        <v>614</v>
      </c>
      <c r="E21" s="142"/>
      <c r="F21" s="143"/>
    </row>
    <row r="22" spans="1:6">
      <c r="A22" s="14"/>
      <c r="B22" s="14" t="s">
        <v>615</v>
      </c>
      <c r="C22" s="15" t="s">
        <v>616</v>
      </c>
      <c r="D22" s="15" t="s">
        <v>617</v>
      </c>
      <c r="E22" s="142"/>
      <c r="F22" s="143"/>
    </row>
    <row r="23" spans="1:6">
      <c r="A23" s="14"/>
      <c r="B23" s="14" t="s">
        <v>618</v>
      </c>
      <c r="C23" s="15" t="s">
        <v>619</v>
      </c>
      <c r="D23" s="15" t="s">
        <v>620</v>
      </c>
      <c r="E23" s="142"/>
      <c r="F23" s="143"/>
    </row>
    <row r="24" spans="1:6">
      <c r="A24" s="14"/>
      <c r="B24" s="14" t="s">
        <v>621</v>
      </c>
      <c r="C24" s="15" t="s">
        <v>622</v>
      </c>
      <c r="D24" s="15" t="s">
        <v>623</v>
      </c>
      <c r="E24" s="142"/>
      <c r="F24" s="143"/>
    </row>
    <row r="25" spans="1:6">
      <c r="A25" s="14"/>
      <c r="B25" s="14" t="s">
        <v>624</v>
      </c>
      <c r="C25" s="15" t="s">
        <v>625</v>
      </c>
      <c r="D25" s="15" t="s">
        <v>626</v>
      </c>
      <c r="E25" s="142"/>
      <c r="F25" s="143"/>
    </row>
    <row r="26" spans="1:6">
      <c r="A26" s="14"/>
      <c r="B26" s="14" t="s">
        <v>627</v>
      </c>
      <c r="C26" s="15" t="s">
        <v>628</v>
      </c>
      <c r="D26" s="15" t="s">
        <v>629</v>
      </c>
      <c r="E26" s="142"/>
      <c r="F26" s="143"/>
    </row>
    <row r="27" spans="1:6">
      <c r="A27" s="14"/>
      <c r="B27" s="14" t="s">
        <v>630</v>
      </c>
      <c r="C27" s="15" t="s">
        <v>631</v>
      </c>
      <c r="D27" s="15" t="s">
        <v>632</v>
      </c>
      <c r="E27" s="142" t="s">
        <v>423</v>
      </c>
      <c r="F27" s="143"/>
    </row>
    <row r="28" spans="1:6">
      <c r="A28" s="14"/>
      <c r="B28" s="14" t="s">
        <v>633</v>
      </c>
      <c r="C28" s="15" t="s">
        <v>634</v>
      </c>
      <c r="D28" s="15" t="s">
        <v>635</v>
      </c>
      <c r="E28" s="142"/>
      <c r="F28" s="143"/>
    </row>
    <row r="29" spans="1:6">
      <c r="A29" s="14"/>
      <c r="B29" s="14" t="s">
        <v>636</v>
      </c>
      <c r="C29" s="15" t="s">
        <v>637</v>
      </c>
      <c r="D29" s="15" t="s">
        <v>638</v>
      </c>
      <c r="E29" s="142"/>
      <c r="F29" s="143"/>
    </row>
    <row r="30" spans="1:6">
      <c r="A30" s="14"/>
      <c r="B30" s="14" t="s">
        <v>639</v>
      </c>
      <c r="C30" s="15" t="s">
        <v>640</v>
      </c>
      <c r="D30" s="15" t="s">
        <v>641</v>
      </c>
      <c r="E30" s="142"/>
      <c r="F30" s="143"/>
    </row>
    <row r="31" spans="1:6">
      <c r="A31" s="14"/>
      <c r="B31" s="14" t="s">
        <v>642</v>
      </c>
      <c r="C31" s="15" t="s">
        <v>643</v>
      </c>
      <c r="D31" s="15" t="s">
        <v>644</v>
      </c>
      <c r="E31" s="142" t="s">
        <v>423</v>
      </c>
      <c r="F31" s="143"/>
    </row>
    <row r="32" spans="1:6">
      <c r="A32" s="14"/>
      <c r="B32" s="14" t="s">
        <v>645</v>
      </c>
      <c r="C32" s="15" t="s">
        <v>646</v>
      </c>
      <c r="D32" s="15" t="s">
        <v>647</v>
      </c>
      <c r="E32" s="142"/>
      <c r="F32" s="143"/>
    </row>
    <row r="33" spans="1:6">
      <c r="A33" s="14"/>
      <c r="B33" s="14" t="s">
        <v>648</v>
      </c>
      <c r="C33" s="15" t="s">
        <v>649</v>
      </c>
      <c r="D33" s="15" t="s">
        <v>650</v>
      </c>
      <c r="E33" s="142"/>
      <c r="F33" s="143"/>
    </row>
    <row r="34" spans="1:6">
      <c r="A34" s="14"/>
      <c r="B34" s="14" t="s">
        <v>651</v>
      </c>
      <c r="C34" s="15" t="s">
        <v>652</v>
      </c>
      <c r="D34" s="15" t="s">
        <v>653</v>
      </c>
      <c r="E34" s="142"/>
      <c r="F34" s="143"/>
    </row>
    <row r="35" spans="1:6">
      <c r="A35" s="14"/>
      <c r="B35" s="14" t="s">
        <v>654</v>
      </c>
      <c r="C35" s="15" t="s">
        <v>655</v>
      </c>
      <c r="D35" s="15" t="s">
        <v>656</v>
      </c>
      <c r="E35" s="142"/>
      <c r="F35" s="143"/>
    </row>
    <row r="36" spans="1:6">
      <c r="A36" s="14"/>
      <c r="B36" s="14" t="s">
        <v>657</v>
      </c>
      <c r="C36" s="15" t="s">
        <v>658</v>
      </c>
      <c r="D36" s="15" t="s">
        <v>659</v>
      </c>
      <c r="E36" s="142"/>
      <c r="F36" s="143"/>
    </row>
    <row r="37" spans="1:6">
      <c r="A37" s="14"/>
      <c r="B37" s="14" t="s">
        <v>660</v>
      </c>
      <c r="C37" s="15" t="s">
        <v>661</v>
      </c>
      <c r="D37" s="15" t="s">
        <v>662</v>
      </c>
      <c r="E37" s="142" t="s">
        <v>423</v>
      </c>
      <c r="F37" s="143"/>
    </row>
    <row r="38" spans="1:6">
      <c r="A38" s="14"/>
      <c r="B38" s="14" t="s">
        <v>663</v>
      </c>
      <c r="C38" s="15" t="s">
        <v>664</v>
      </c>
      <c r="D38" s="15" t="s">
        <v>665</v>
      </c>
      <c r="E38" s="142"/>
      <c r="F38" s="143"/>
    </row>
    <row r="39" spans="1:6">
      <c r="A39" s="14"/>
      <c r="B39" s="14" t="s">
        <v>666</v>
      </c>
      <c r="C39" s="15" t="s">
        <v>667</v>
      </c>
      <c r="D39" s="15" t="s">
        <v>668</v>
      </c>
      <c r="E39" s="142"/>
      <c r="F39" s="143"/>
    </row>
    <row r="40" spans="1:6">
      <c r="A40" s="14"/>
      <c r="B40" s="14" t="s">
        <v>669</v>
      </c>
      <c r="C40" s="15" t="s">
        <v>670</v>
      </c>
      <c r="D40" s="15" t="s">
        <v>671</v>
      </c>
      <c r="E40" s="142"/>
      <c r="F40" s="143"/>
    </row>
    <row r="41" spans="1:6">
      <c r="A41" s="14"/>
      <c r="B41" s="14" t="s">
        <v>672</v>
      </c>
      <c r="C41" s="15" t="s">
        <v>673</v>
      </c>
      <c r="D41" s="15" t="s">
        <v>674</v>
      </c>
      <c r="E41" s="142"/>
      <c r="F41" s="143"/>
    </row>
    <row r="42" spans="1:6">
      <c r="A42" s="14"/>
      <c r="B42" s="14" t="s">
        <v>675</v>
      </c>
      <c r="C42" s="15" t="s">
        <v>676</v>
      </c>
      <c r="D42" s="15" t="s">
        <v>677</v>
      </c>
      <c r="E42" s="142"/>
      <c r="F42" s="143"/>
    </row>
    <row r="43" spans="1:6">
      <c r="A43" s="14"/>
      <c r="B43" s="14" t="s">
        <v>678</v>
      </c>
      <c r="C43" s="15" t="s">
        <v>679</v>
      </c>
      <c r="D43" s="15" t="s">
        <v>680</v>
      </c>
      <c r="E43" s="142"/>
      <c r="F43" s="143"/>
    </row>
    <row r="44" spans="1:6">
      <c r="A44" s="14"/>
      <c r="B44" s="14" t="s">
        <v>681</v>
      </c>
      <c r="C44" s="15" t="s">
        <v>682</v>
      </c>
      <c r="D44" s="15" t="s">
        <v>683</v>
      </c>
      <c r="E44" s="142"/>
      <c r="F44" s="143"/>
    </row>
    <row r="45" spans="1:6">
      <c r="A45" s="14"/>
      <c r="B45" s="14" t="s">
        <v>684</v>
      </c>
      <c r="C45" s="15" t="s">
        <v>685</v>
      </c>
      <c r="D45" s="15" t="s">
        <v>686</v>
      </c>
      <c r="E45" s="142"/>
      <c r="F45" s="143"/>
    </row>
    <row r="46" spans="1:6">
      <c r="A46" s="14"/>
      <c r="B46" s="14" t="s">
        <v>687</v>
      </c>
      <c r="C46" s="15" t="s">
        <v>688</v>
      </c>
      <c r="D46" s="15" t="s">
        <v>689</v>
      </c>
      <c r="E46" s="142" t="s">
        <v>423</v>
      </c>
      <c r="F46" s="143"/>
    </row>
    <row r="47" spans="1:6" s="17" customFormat="1">
      <c r="A47" s="8"/>
      <c r="B47" s="14" t="s">
        <v>690</v>
      </c>
      <c r="C47" s="16" t="s">
        <v>691</v>
      </c>
      <c r="D47" s="16" t="s">
        <v>692</v>
      </c>
      <c r="E47" s="142" t="s">
        <v>423</v>
      </c>
      <c r="F47" s="145"/>
    </row>
    <row r="48" spans="1:6" s="17" customFormat="1">
      <c r="A48" s="8"/>
      <c r="B48" s="14" t="s">
        <v>693</v>
      </c>
      <c r="C48" s="16" t="s">
        <v>694</v>
      </c>
      <c r="D48" s="16" t="s">
        <v>695</v>
      </c>
      <c r="E48" s="142" t="s">
        <v>423</v>
      </c>
      <c r="F48" s="145"/>
    </row>
    <row r="49" spans="1:6">
      <c r="A49" s="14"/>
      <c r="B49" s="14" t="s">
        <v>696</v>
      </c>
      <c r="C49" s="16" t="s">
        <v>697</v>
      </c>
      <c r="D49" s="16" t="s">
        <v>698</v>
      </c>
      <c r="E49" s="142"/>
      <c r="F49" s="143"/>
    </row>
    <row r="50" spans="1:6">
      <c r="A50" s="14"/>
      <c r="B50" s="14" t="s">
        <v>699</v>
      </c>
      <c r="C50" s="16" t="s">
        <v>700</v>
      </c>
      <c r="D50" s="16" t="s">
        <v>701</v>
      </c>
      <c r="E50" s="142" t="s">
        <v>423</v>
      </c>
      <c r="F50" s="143"/>
    </row>
    <row r="51" spans="1:6">
      <c r="A51" s="14"/>
      <c r="B51" s="14" t="s">
        <v>702</v>
      </c>
      <c r="C51" s="124" t="s">
        <v>703</v>
      </c>
      <c r="D51" s="16" t="s">
        <v>704</v>
      </c>
      <c r="E51" s="142"/>
      <c r="F51" s="143"/>
    </row>
    <row r="52" spans="1:6">
      <c r="A52" s="14"/>
      <c r="B52" s="14" t="s">
        <v>705</v>
      </c>
      <c r="C52" s="13" t="s">
        <v>706</v>
      </c>
      <c r="D52" s="16" t="s">
        <v>707</v>
      </c>
      <c r="F52" s="146"/>
    </row>
    <row r="53" spans="1:6" s="17" customFormat="1">
      <c r="A53" s="8"/>
      <c r="B53" s="14" t="s">
        <v>708</v>
      </c>
      <c r="C53" s="16" t="s">
        <v>709</v>
      </c>
      <c r="D53" s="16" t="s">
        <v>710</v>
      </c>
      <c r="E53" s="142" t="s">
        <v>423</v>
      </c>
      <c r="F53" s="145"/>
    </row>
    <row r="54" spans="1:6">
      <c r="A54" s="14"/>
      <c r="B54" s="14" t="s">
        <v>711</v>
      </c>
      <c r="C54" s="16" t="s">
        <v>712</v>
      </c>
      <c r="D54" s="16" t="s">
        <v>713</v>
      </c>
      <c r="E54" s="142" t="s">
        <v>423</v>
      </c>
      <c r="F54" s="143"/>
    </row>
    <row r="55" spans="1:6" ht="20.399999999999999">
      <c r="A55" s="14"/>
      <c r="B55" s="14" t="s">
        <v>714</v>
      </c>
      <c r="C55" s="16" t="s">
        <v>715</v>
      </c>
      <c r="D55" s="16" t="s">
        <v>716</v>
      </c>
      <c r="E55" s="142"/>
      <c r="F55" s="143"/>
    </row>
    <row r="56" spans="1:6">
      <c r="A56" s="14"/>
      <c r="B56" s="14" t="s">
        <v>717</v>
      </c>
      <c r="C56" s="16" t="s">
        <v>718</v>
      </c>
      <c r="D56" s="16" t="s">
        <v>719</v>
      </c>
      <c r="E56" s="142" t="s">
        <v>423</v>
      </c>
      <c r="F56" s="143"/>
    </row>
    <row r="57" spans="1:6" s="17" customFormat="1">
      <c r="A57" s="8"/>
      <c r="B57" s="14" t="s">
        <v>720</v>
      </c>
      <c r="C57" s="16" t="s">
        <v>721</v>
      </c>
      <c r="D57" s="16" t="s">
        <v>722</v>
      </c>
      <c r="E57" s="142" t="s">
        <v>423</v>
      </c>
      <c r="F57" s="145"/>
    </row>
    <row r="58" spans="1:6">
      <c r="A58" s="14"/>
      <c r="B58" s="14" t="s">
        <v>723</v>
      </c>
      <c r="C58" s="16" t="s">
        <v>724</v>
      </c>
      <c r="D58" s="16" t="s">
        <v>725</v>
      </c>
      <c r="E58" s="142"/>
      <c r="F58" s="143"/>
    </row>
    <row r="59" spans="1:6">
      <c r="A59" s="14"/>
      <c r="B59" s="14" t="s">
        <v>726</v>
      </c>
      <c r="C59" s="16" t="s">
        <v>727</v>
      </c>
      <c r="D59" s="16" t="s">
        <v>728</v>
      </c>
      <c r="E59" s="142" t="s">
        <v>423</v>
      </c>
      <c r="F59" s="143"/>
    </row>
    <row r="60" spans="1:6" ht="12" customHeight="1">
      <c r="A60" s="18"/>
      <c r="B60" s="14" t="s">
        <v>729</v>
      </c>
      <c r="C60" s="16" t="s">
        <v>730</v>
      </c>
      <c r="D60" s="16" t="s">
        <v>731</v>
      </c>
      <c r="E60" s="142"/>
      <c r="F60" s="147"/>
    </row>
    <row r="61" spans="1:6" ht="20.399999999999999">
      <c r="A61" s="14"/>
      <c r="B61" s="14" t="s">
        <v>732</v>
      </c>
      <c r="C61" s="16" t="s">
        <v>733</v>
      </c>
      <c r="D61" s="16" t="s">
        <v>734</v>
      </c>
      <c r="E61" s="142"/>
      <c r="F61" s="143"/>
    </row>
    <row r="62" spans="1:6">
      <c r="A62" s="14"/>
      <c r="B62" s="14" t="s">
        <v>735</v>
      </c>
      <c r="C62" s="16" t="s">
        <v>736</v>
      </c>
      <c r="D62" s="16" t="s">
        <v>737</v>
      </c>
      <c r="E62" s="142" t="s">
        <v>423</v>
      </c>
      <c r="F62" s="143"/>
    </row>
    <row r="63" spans="1:6" ht="20.399999999999999">
      <c r="A63" s="14"/>
      <c r="B63" s="14" t="s">
        <v>738</v>
      </c>
      <c r="C63" s="16" t="s">
        <v>739</v>
      </c>
      <c r="D63" s="16" t="s">
        <v>740</v>
      </c>
      <c r="E63" s="142"/>
      <c r="F63" s="143"/>
    </row>
    <row r="64" spans="1:6" ht="12.75" customHeight="1">
      <c r="A64" s="14"/>
      <c r="B64" s="14" t="s">
        <v>741</v>
      </c>
      <c r="C64" s="124" t="s">
        <v>742</v>
      </c>
      <c r="D64" s="16" t="s">
        <v>743</v>
      </c>
      <c r="E64" s="142" t="s">
        <v>423</v>
      </c>
      <c r="F64" s="143"/>
    </row>
    <row r="65" spans="1:6" s="17" customFormat="1">
      <c r="A65" s="8"/>
      <c r="B65" s="14" t="s">
        <v>744</v>
      </c>
      <c r="C65" s="16" t="s">
        <v>745</v>
      </c>
      <c r="D65" s="16" t="s">
        <v>746</v>
      </c>
      <c r="E65" s="142" t="s">
        <v>423</v>
      </c>
      <c r="F65" s="145"/>
    </row>
    <row r="66" spans="1:6">
      <c r="A66" s="14"/>
      <c r="B66" s="14" t="s">
        <v>747</v>
      </c>
      <c r="C66" s="16" t="s">
        <v>748</v>
      </c>
      <c r="D66" s="16" t="s">
        <v>749</v>
      </c>
      <c r="E66" s="142"/>
      <c r="F66" s="143"/>
    </row>
    <row r="67" spans="1:6" s="17" customFormat="1">
      <c r="A67" s="8"/>
      <c r="B67" s="14" t="s">
        <v>750</v>
      </c>
      <c r="C67" s="16" t="s">
        <v>751</v>
      </c>
      <c r="D67" s="16" t="s">
        <v>752</v>
      </c>
      <c r="E67" s="142" t="s">
        <v>423</v>
      </c>
      <c r="F67" s="145"/>
    </row>
    <row r="68" spans="1:6" s="17" customFormat="1">
      <c r="A68" s="8"/>
      <c r="B68" s="14" t="s">
        <v>753</v>
      </c>
      <c r="C68" s="16" t="s">
        <v>754</v>
      </c>
      <c r="D68" s="16" t="s">
        <v>755</v>
      </c>
      <c r="E68" s="142" t="s">
        <v>423</v>
      </c>
      <c r="F68" s="145"/>
    </row>
    <row r="69" spans="1:6" s="17" customFormat="1">
      <c r="A69" s="8"/>
      <c r="B69" s="14" t="s">
        <v>756</v>
      </c>
      <c r="C69" s="16" t="s">
        <v>757</v>
      </c>
      <c r="D69" s="16" t="s">
        <v>758</v>
      </c>
      <c r="E69" s="142" t="s">
        <v>423</v>
      </c>
      <c r="F69" s="145"/>
    </row>
    <row r="70" spans="1:6">
      <c r="A70" s="14"/>
      <c r="B70" s="14" t="s">
        <v>759</v>
      </c>
      <c r="C70" s="16" t="s">
        <v>760</v>
      </c>
      <c r="D70" s="16" t="s">
        <v>761</v>
      </c>
      <c r="E70" s="142"/>
      <c r="F70" s="143"/>
    </row>
    <row r="71" spans="1:6">
      <c r="A71" s="14"/>
      <c r="B71" s="14" t="s">
        <v>762</v>
      </c>
      <c r="C71" s="16" t="s">
        <v>763</v>
      </c>
      <c r="D71" s="16" t="s">
        <v>764</v>
      </c>
      <c r="E71" s="142"/>
      <c r="F71" s="143"/>
    </row>
    <row r="72" spans="1:6">
      <c r="A72" s="14"/>
      <c r="B72" s="14" t="s">
        <v>765</v>
      </c>
      <c r="C72" s="16" t="s">
        <v>766</v>
      </c>
      <c r="D72" s="15" t="s">
        <v>767</v>
      </c>
      <c r="E72" s="142"/>
      <c r="F72" s="143"/>
    </row>
    <row r="73" spans="1:6">
      <c r="A73" s="14"/>
      <c r="B73" s="14" t="s">
        <v>768</v>
      </c>
      <c r="C73" s="15" t="s">
        <v>769</v>
      </c>
      <c r="D73" s="15" t="s">
        <v>770</v>
      </c>
      <c r="E73" s="142" t="s">
        <v>423</v>
      </c>
      <c r="F73" s="143"/>
    </row>
    <row r="74" spans="1:6">
      <c r="A74" s="14"/>
      <c r="B74" s="14" t="s">
        <v>771</v>
      </c>
      <c r="C74" s="15" t="s">
        <v>772</v>
      </c>
      <c r="D74" s="15" t="s">
        <v>773</v>
      </c>
      <c r="E74" s="142" t="s">
        <v>423</v>
      </c>
      <c r="F74" s="143"/>
    </row>
    <row r="75" spans="1:6">
      <c r="A75" s="14"/>
      <c r="B75" s="14" t="s">
        <v>774</v>
      </c>
      <c r="C75" s="15" t="s">
        <v>775</v>
      </c>
      <c r="D75" s="15" t="s">
        <v>776</v>
      </c>
      <c r="E75" s="142"/>
      <c r="F75" s="143"/>
    </row>
    <row r="76" spans="1:6">
      <c r="A76" s="14"/>
      <c r="B76" s="14" t="s">
        <v>777</v>
      </c>
      <c r="C76" s="15" t="s">
        <v>778</v>
      </c>
      <c r="D76" s="15" t="s">
        <v>779</v>
      </c>
      <c r="E76" s="142"/>
      <c r="F76" s="143"/>
    </row>
    <row r="77" spans="1:6">
      <c r="A77" s="14"/>
      <c r="B77" s="14" t="s">
        <v>780</v>
      </c>
      <c r="C77" s="15" t="s">
        <v>781</v>
      </c>
      <c r="D77" s="15" t="s">
        <v>782</v>
      </c>
      <c r="E77" s="142" t="s">
        <v>423</v>
      </c>
      <c r="F77" s="143"/>
    </row>
    <row r="78" spans="1:6">
      <c r="A78" s="14"/>
      <c r="B78" s="14" t="s">
        <v>783</v>
      </c>
      <c r="C78" s="15" t="s">
        <v>784</v>
      </c>
      <c r="D78" s="15" t="s">
        <v>785</v>
      </c>
      <c r="E78" s="142"/>
      <c r="F78" s="143"/>
    </row>
    <row r="79" spans="1:6">
      <c r="A79" s="14"/>
      <c r="B79" s="14" t="s">
        <v>786</v>
      </c>
      <c r="C79" s="15" t="s">
        <v>787</v>
      </c>
      <c r="D79" s="15" t="s">
        <v>788</v>
      </c>
      <c r="E79" s="142" t="s">
        <v>423</v>
      </c>
      <c r="F79" s="143"/>
    </row>
    <row r="80" spans="1:6">
      <c r="A80" s="14"/>
      <c r="B80" s="14" t="s">
        <v>789</v>
      </c>
      <c r="C80" s="15" t="s">
        <v>790</v>
      </c>
      <c r="D80" s="15" t="s">
        <v>791</v>
      </c>
      <c r="E80" s="142"/>
      <c r="F80" s="143"/>
    </row>
    <row r="81" spans="1:6">
      <c r="A81" s="14"/>
      <c r="B81" s="14" t="s">
        <v>792</v>
      </c>
      <c r="C81" s="15" t="s">
        <v>793</v>
      </c>
      <c r="D81" s="15" t="s">
        <v>794</v>
      </c>
      <c r="E81" s="142"/>
      <c r="F81" s="143"/>
    </row>
    <row r="82" spans="1:6">
      <c r="A82" s="14"/>
      <c r="B82" s="14" t="s">
        <v>795</v>
      </c>
      <c r="C82" s="15" t="s">
        <v>796</v>
      </c>
      <c r="D82" s="15" t="s">
        <v>797</v>
      </c>
      <c r="E82" s="142"/>
      <c r="F82" s="143"/>
    </row>
    <row r="83" spans="1:6">
      <c r="A83" s="14"/>
      <c r="B83" s="14" t="s">
        <v>798</v>
      </c>
      <c r="C83" s="16" t="s">
        <v>799</v>
      </c>
      <c r="D83" s="16" t="s">
        <v>800</v>
      </c>
      <c r="E83" s="142"/>
      <c r="F83" s="143"/>
    </row>
    <row r="84" spans="1:6">
      <c r="A84" s="14"/>
      <c r="B84" s="14" t="s">
        <v>801</v>
      </c>
      <c r="C84" s="16" t="s">
        <v>802</v>
      </c>
      <c r="D84" s="16" t="s">
        <v>803</v>
      </c>
      <c r="E84" s="142"/>
      <c r="F84" s="143"/>
    </row>
    <row r="85" spans="1:6" ht="20.399999999999999">
      <c r="A85" s="14"/>
      <c r="B85" s="14" t="s">
        <v>804</v>
      </c>
      <c r="C85" s="16" t="s">
        <v>805</v>
      </c>
      <c r="D85" s="16" t="s">
        <v>806</v>
      </c>
      <c r="E85" s="142"/>
      <c r="F85" s="146"/>
    </row>
    <row r="86" spans="1:6">
      <c r="A86" s="14"/>
      <c r="B86" s="14" t="s">
        <v>807</v>
      </c>
      <c r="C86" s="16" t="s">
        <v>808</v>
      </c>
      <c r="D86" s="16" t="s">
        <v>809</v>
      </c>
      <c r="E86" s="142" t="s">
        <v>423</v>
      </c>
      <c r="F86" s="143"/>
    </row>
    <row r="87" spans="1:6">
      <c r="A87" s="14"/>
      <c r="B87" s="14" t="s">
        <v>810</v>
      </c>
      <c r="C87" s="16" t="s">
        <v>811</v>
      </c>
      <c r="D87" s="16" t="s">
        <v>812</v>
      </c>
      <c r="E87" s="142"/>
      <c r="F87" s="143"/>
    </row>
    <row r="88" spans="1:6">
      <c r="A88" s="14"/>
      <c r="B88" s="14" t="s">
        <v>813</v>
      </c>
      <c r="C88" s="16" t="s">
        <v>814</v>
      </c>
      <c r="D88" s="16" t="s">
        <v>815</v>
      </c>
      <c r="E88" s="142"/>
      <c r="F88" s="143"/>
    </row>
    <row r="89" spans="1:6">
      <c r="A89" s="14"/>
      <c r="B89" s="14" t="s">
        <v>816</v>
      </c>
      <c r="C89" s="16" t="s">
        <v>817</v>
      </c>
      <c r="D89" s="16" t="s">
        <v>818</v>
      </c>
      <c r="E89" s="142"/>
      <c r="F89" s="143"/>
    </row>
    <row r="90" spans="1:6">
      <c r="A90" s="14"/>
      <c r="B90" s="14" t="s">
        <v>819</v>
      </c>
      <c r="C90" s="16" t="s">
        <v>820</v>
      </c>
      <c r="D90" s="16" t="s">
        <v>821</v>
      </c>
      <c r="E90" s="142" t="s">
        <v>423</v>
      </c>
      <c r="F90" s="143"/>
    </row>
    <row r="91" spans="1:6" s="17" customFormat="1">
      <c r="A91" s="8"/>
      <c r="B91" s="14" t="s">
        <v>822</v>
      </c>
      <c r="C91" s="16" t="s">
        <v>823</v>
      </c>
      <c r="D91" s="16" t="s">
        <v>824</v>
      </c>
      <c r="E91" s="142" t="s">
        <v>423</v>
      </c>
      <c r="F91" s="145"/>
    </row>
    <row r="92" spans="1:6">
      <c r="A92" s="14"/>
      <c r="B92" s="14" t="s">
        <v>825</v>
      </c>
      <c r="C92" s="16" t="s">
        <v>826</v>
      </c>
      <c r="D92" s="16" t="s">
        <v>827</v>
      </c>
      <c r="E92" s="142"/>
      <c r="F92" s="143"/>
    </row>
    <row r="93" spans="1:6" s="17" customFormat="1">
      <c r="A93" s="8"/>
      <c r="B93" s="14" t="s">
        <v>828</v>
      </c>
      <c r="C93" s="16" t="s">
        <v>829</v>
      </c>
      <c r="D93" s="16" t="s">
        <v>830</v>
      </c>
      <c r="E93" s="142" t="s">
        <v>423</v>
      </c>
      <c r="F93" s="145"/>
    </row>
    <row r="94" spans="1:6">
      <c r="A94" s="14"/>
      <c r="B94" s="14" t="s">
        <v>831</v>
      </c>
      <c r="C94" s="16" t="s">
        <v>832</v>
      </c>
      <c r="D94" s="16" t="s">
        <v>833</v>
      </c>
      <c r="E94" s="142"/>
      <c r="F94" s="143"/>
    </row>
    <row r="95" spans="1:6">
      <c r="A95" s="14"/>
      <c r="B95" s="14" t="s">
        <v>834</v>
      </c>
      <c r="C95" s="16" t="s">
        <v>835</v>
      </c>
      <c r="D95" s="16" t="s">
        <v>836</v>
      </c>
      <c r="E95" s="142"/>
      <c r="F95" s="143"/>
    </row>
    <row r="96" spans="1:6">
      <c r="A96" s="14"/>
      <c r="B96" s="14" t="s">
        <v>837</v>
      </c>
      <c r="C96" s="16" t="s">
        <v>838</v>
      </c>
      <c r="D96" s="16" t="s">
        <v>839</v>
      </c>
      <c r="E96" s="142"/>
      <c r="F96" s="143"/>
    </row>
    <row r="97" spans="1:6">
      <c r="A97" s="14"/>
      <c r="B97" s="14" t="s">
        <v>840</v>
      </c>
      <c r="C97" s="16" t="s">
        <v>841</v>
      </c>
      <c r="D97" s="16" t="s">
        <v>842</v>
      </c>
      <c r="E97" s="142"/>
      <c r="F97" s="146"/>
    </row>
    <row r="98" spans="1:6">
      <c r="A98" s="14"/>
      <c r="B98" s="14" t="s">
        <v>843</v>
      </c>
      <c r="C98" s="16" t="s">
        <v>844</v>
      </c>
      <c r="D98" s="16" t="s">
        <v>845</v>
      </c>
      <c r="E98" s="142"/>
      <c r="F98" s="143"/>
    </row>
    <row r="99" spans="1:6">
      <c r="A99" s="14"/>
      <c r="B99" s="14" t="s">
        <v>846</v>
      </c>
      <c r="C99" s="16" t="s">
        <v>847</v>
      </c>
      <c r="D99" s="16" t="s">
        <v>848</v>
      </c>
      <c r="E99" s="142"/>
      <c r="F99" s="143"/>
    </row>
    <row r="100" spans="1:6">
      <c r="A100" s="14"/>
      <c r="B100" s="14" t="s">
        <v>849</v>
      </c>
      <c r="C100" s="16" t="s">
        <v>850</v>
      </c>
      <c r="D100" s="16" t="s">
        <v>851</v>
      </c>
      <c r="E100" s="142"/>
      <c r="F100" s="143"/>
    </row>
    <row r="101" spans="1:6">
      <c r="A101" s="14"/>
      <c r="B101" s="14" t="s">
        <v>852</v>
      </c>
      <c r="C101" s="16" t="s">
        <v>853</v>
      </c>
      <c r="D101" s="16" t="s">
        <v>854</v>
      </c>
      <c r="E101" s="142"/>
      <c r="F101" s="143"/>
    </row>
    <row r="102" spans="1:6">
      <c r="A102" s="14"/>
      <c r="B102" s="14" t="s">
        <v>855</v>
      </c>
      <c r="C102" s="16" t="s">
        <v>856</v>
      </c>
      <c r="D102" s="16" t="s">
        <v>857</v>
      </c>
      <c r="E102" s="142" t="s">
        <v>423</v>
      </c>
      <c r="F102" s="143"/>
    </row>
    <row r="103" spans="1:6" ht="20.399999999999999">
      <c r="A103" s="14"/>
      <c r="B103" s="14" t="s">
        <v>858</v>
      </c>
      <c r="C103" s="16" t="s">
        <v>859</v>
      </c>
      <c r="D103" s="16" t="s">
        <v>860</v>
      </c>
      <c r="E103" s="142"/>
      <c r="F103" s="146"/>
    </row>
    <row r="104" spans="1:6">
      <c r="A104" s="14"/>
      <c r="B104" s="14" t="s">
        <v>861</v>
      </c>
      <c r="C104" s="16" t="s">
        <v>862</v>
      </c>
      <c r="D104" s="16" t="s">
        <v>863</v>
      </c>
      <c r="E104" s="142"/>
      <c r="F104" s="143"/>
    </row>
    <row r="105" spans="1:6">
      <c r="A105" s="14"/>
      <c r="B105" s="14" t="s">
        <v>864</v>
      </c>
      <c r="C105" s="16" t="s">
        <v>865</v>
      </c>
      <c r="D105" s="16" t="s">
        <v>866</v>
      </c>
      <c r="E105" s="142" t="s">
        <v>423</v>
      </c>
      <c r="F105" s="143"/>
    </row>
    <row r="106" spans="1:6">
      <c r="A106" s="14"/>
      <c r="B106" s="14" t="s">
        <v>867</v>
      </c>
      <c r="C106" s="16" t="s">
        <v>868</v>
      </c>
      <c r="D106" s="16" t="s">
        <v>869</v>
      </c>
      <c r="E106" s="142"/>
      <c r="F106" s="143"/>
    </row>
    <row r="107" spans="1:6">
      <c r="A107" s="14"/>
      <c r="B107" s="14" t="s">
        <v>870</v>
      </c>
      <c r="C107" s="16" t="s">
        <v>871</v>
      </c>
      <c r="D107" s="16" t="s">
        <v>872</v>
      </c>
      <c r="E107" s="142"/>
      <c r="F107" s="143"/>
    </row>
    <row r="108" spans="1:6">
      <c r="A108" s="14"/>
      <c r="B108" s="14" t="s">
        <v>873</v>
      </c>
      <c r="C108" s="16" t="s">
        <v>874</v>
      </c>
      <c r="D108" s="16" t="s">
        <v>875</v>
      </c>
      <c r="E108" s="142" t="s">
        <v>423</v>
      </c>
      <c r="F108" s="146"/>
    </row>
    <row r="109" spans="1:6">
      <c r="A109" s="14"/>
      <c r="B109" s="14" t="s">
        <v>876</v>
      </c>
      <c r="C109" s="16" t="s">
        <v>877</v>
      </c>
      <c r="D109" s="16" t="s">
        <v>878</v>
      </c>
      <c r="E109" s="142" t="s">
        <v>423</v>
      </c>
      <c r="F109" s="143"/>
    </row>
    <row r="110" spans="1:6">
      <c r="A110" s="14"/>
      <c r="B110" s="14" t="s">
        <v>879</v>
      </c>
      <c r="C110" s="16" t="s">
        <v>880</v>
      </c>
      <c r="D110" s="16" t="s">
        <v>881</v>
      </c>
      <c r="E110" s="142"/>
      <c r="F110" s="143"/>
    </row>
    <row r="111" spans="1:6">
      <c r="A111" s="14"/>
      <c r="B111" s="14" t="s">
        <v>882</v>
      </c>
      <c r="C111" s="16" t="s">
        <v>883</v>
      </c>
      <c r="D111" s="16" t="s">
        <v>884</v>
      </c>
      <c r="E111" s="142"/>
      <c r="F111" s="143"/>
    </row>
    <row r="112" spans="1:6">
      <c r="A112" s="14"/>
      <c r="B112" s="14" t="s">
        <v>885</v>
      </c>
      <c r="C112" s="16" t="s">
        <v>886</v>
      </c>
      <c r="D112" s="16" t="s">
        <v>887</v>
      </c>
      <c r="E112" s="142"/>
      <c r="F112" s="143"/>
    </row>
    <row r="113" spans="1:6">
      <c r="A113" s="14"/>
      <c r="B113" s="14" t="s">
        <v>888</v>
      </c>
      <c r="C113" s="16" t="s">
        <v>889</v>
      </c>
      <c r="D113" s="16" t="s">
        <v>890</v>
      </c>
      <c r="E113" s="142"/>
      <c r="F113" s="143"/>
    </row>
    <row r="114" spans="1:6">
      <c r="A114" s="14"/>
      <c r="B114" s="14" t="s">
        <v>891</v>
      </c>
      <c r="C114" s="16" t="s">
        <v>892</v>
      </c>
      <c r="D114" s="16" t="s">
        <v>893</v>
      </c>
      <c r="E114" s="142"/>
      <c r="F114" s="143"/>
    </row>
    <row r="115" spans="1:6">
      <c r="A115" s="14"/>
      <c r="B115" s="14" t="s">
        <v>894</v>
      </c>
      <c r="C115" s="16" t="s">
        <v>895</v>
      </c>
      <c r="D115" s="16" t="s">
        <v>896</v>
      </c>
      <c r="E115" s="142"/>
      <c r="F115" s="143"/>
    </row>
    <row r="116" spans="1:6">
      <c r="A116" s="14"/>
      <c r="B116" s="14" t="s">
        <v>897</v>
      </c>
      <c r="C116" s="16" t="s">
        <v>898</v>
      </c>
      <c r="D116" s="16" t="s">
        <v>899</v>
      </c>
      <c r="E116" s="142"/>
      <c r="F116" s="143"/>
    </row>
    <row r="117" spans="1:6">
      <c r="A117" s="14"/>
      <c r="B117" s="14" t="s">
        <v>900</v>
      </c>
      <c r="C117" s="16" t="s">
        <v>901</v>
      </c>
      <c r="D117" s="16" t="s">
        <v>902</v>
      </c>
      <c r="E117" s="142" t="s">
        <v>423</v>
      </c>
      <c r="F117" s="143"/>
    </row>
    <row r="118" spans="1:6">
      <c r="A118" s="14"/>
      <c r="B118" s="14" t="s">
        <v>903</v>
      </c>
      <c r="C118" s="16" t="s">
        <v>904</v>
      </c>
      <c r="D118" s="16" t="s">
        <v>905</v>
      </c>
      <c r="E118" s="142"/>
      <c r="F118" s="143"/>
    </row>
    <row r="119" spans="1:6">
      <c r="A119" s="14"/>
      <c r="B119" s="14" t="s">
        <v>906</v>
      </c>
      <c r="C119" s="16" t="s">
        <v>907</v>
      </c>
      <c r="D119" s="16" t="s">
        <v>908</v>
      </c>
      <c r="E119" s="142"/>
      <c r="F119" s="143"/>
    </row>
    <row r="120" spans="1:6">
      <c r="A120" s="14"/>
      <c r="B120" s="14" t="s">
        <v>909</v>
      </c>
      <c r="C120" s="16" t="s">
        <v>910</v>
      </c>
      <c r="D120" s="16" t="s">
        <v>911</v>
      </c>
      <c r="E120" s="142"/>
      <c r="F120" s="143"/>
    </row>
    <row r="121" spans="1:6">
      <c r="A121" s="14"/>
      <c r="B121" s="14" t="s">
        <v>912</v>
      </c>
      <c r="C121" s="16" t="s">
        <v>913</v>
      </c>
      <c r="D121" s="16" t="s">
        <v>914</v>
      </c>
      <c r="E121" s="142"/>
      <c r="F121" s="143"/>
    </row>
    <row r="122" spans="1:6">
      <c r="A122" s="14"/>
      <c r="B122" s="14" t="s">
        <v>915</v>
      </c>
      <c r="C122" s="16" t="s">
        <v>916</v>
      </c>
      <c r="D122" s="16" t="s">
        <v>917</v>
      </c>
      <c r="E122" s="142" t="s">
        <v>423</v>
      </c>
      <c r="F122" s="143"/>
    </row>
    <row r="123" spans="1:6">
      <c r="A123" s="14"/>
      <c r="B123" s="14" t="s">
        <v>918</v>
      </c>
      <c r="C123" s="16" t="s">
        <v>919</v>
      </c>
      <c r="D123" s="16" t="s">
        <v>920</v>
      </c>
      <c r="E123" s="142"/>
      <c r="F123" s="143"/>
    </row>
    <row r="124" spans="1:6">
      <c r="A124" s="14"/>
      <c r="B124" s="14" t="s">
        <v>921</v>
      </c>
      <c r="C124" s="16" t="s">
        <v>922</v>
      </c>
      <c r="D124" s="16" t="s">
        <v>923</v>
      </c>
      <c r="E124" s="142"/>
      <c r="F124" s="143"/>
    </row>
    <row r="125" spans="1:6">
      <c r="A125" s="14"/>
      <c r="B125" s="14" t="s">
        <v>924</v>
      </c>
      <c r="C125" s="16" t="s">
        <v>925</v>
      </c>
      <c r="D125" s="16" t="s">
        <v>926</v>
      </c>
      <c r="E125" s="142"/>
      <c r="F125" s="143"/>
    </row>
    <row r="126" spans="1:6">
      <c r="A126" s="14"/>
      <c r="B126" s="14" t="s">
        <v>927</v>
      </c>
      <c r="C126" s="16" t="s">
        <v>928</v>
      </c>
      <c r="D126" s="16" t="s">
        <v>929</v>
      </c>
      <c r="E126" s="142"/>
      <c r="F126" s="143"/>
    </row>
    <row r="127" spans="1:6">
      <c r="A127" s="14"/>
      <c r="B127" s="14" t="s">
        <v>930</v>
      </c>
      <c r="C127" s="16" t="s">
        <v>931</v>
      </c>
      <c r="D127" s="16" t="s">
        <v>932</v>
      </c>
      <c r="E127" s="142"/>
      <c r="F127" s="143"/>
    </row>
    <row r="128" spans="1:6">
      <c r="A128" s="14"/>
      <c r="B128" s="14" t="s">
        <v>933</v>
      </c>
      <c r="C128" s="16" t="s">
        <v>934</v>
      </c>
      <c r="D128" s="16" t="s">
        <v>935</v>
      </c>
      <c r="E128" s="142"/>
      <c r="F128" s="143"/>
    </row>
    <row r="129" spans="1:6">
      <c r="A129" s="14"/>
      <c r="B129" s="14" t="s">
        <v>936</v>
      </c>
      <c r="C129" s="16" t="s">
        <v>937</v>
      </c>
      <c r="D129" s="16" t="s">
        <v>938</v>
      </c>
      <c r="E129" s="142"/>
      <c r="F129" s="143"/>
    </row>
    <row r="130" spans="1:6">
      <c r="A130" s="14"/>
      <c r="B130" s="14" t="s">
        <v>939</v>
      </c>
      <c r="C130" s="16" t="s">
        <v>940</v>
      </c>
      <c r="D130" s="16" t="s">
        <v>941</v>
      </c>
      <c r="E130" s="142" t="s">
        <v>423</v>
      </c>
      <c r="F130" s="143"/>
    </row>
    <row r="131" spans="1:6">
      <c r="A131" s="14"/>
      <c r="B131" s="14" t="s">
        <v>942</v>
      </c>
      <c r="C131" s="15" t="s">
        <v>943</v>
      </c>
      <c r="D131" s="15" t="s">
        <v>944</v>
      </c>
      <c r="E131" s="142"/>
      <c r="F131" s="143"/>
    </row>
    <row r="132" spans="1:6">
      <c r="A132" s="14"/>
      <c r="B132" s="124" t="s">
        <v>945</v>
      </c>
      <c r="C132" s="124" t="s">
        <v>946</v>
      </c>
      <c r="D132" s="15" t="s">
        <v>947</v>
      </c>
      <c r="E132" s="142"/>
      <c r="F132" s="143"/>
    </row>
    <row r="133" spans="1:6">
      <c r="A133" s="14"/>
      <c r="B133" s="124" t="s">
        <v>948</v>
      </c>
      <c r="C133" s="124" t="s">
        <v>949</v>
      </c>
      <c r="D133" s="15" t="s">
        <v>950</v>
      </c>
      <c r="E133" s="142"/>
      <c r="F133" s="143"/>
    </row>
    <row r="134" spans="1:6">
      <c r="A134" s="14"/>
      <c r="B134" s="124" t="s">
        <v>951</v>
      </c>
      <c r="C134" s="124" t="s">
        <v>952</v>
      </c>
      <c r="D134" s="15" t="s">
        <v>953</v>
      </c>
      <c r="E134" s="142"/>
      <c r="F134" s="143"/>
    </row>
    <row r="135" spans="1:6">
      <c r="A135" s="14"/>
      <c r="B135" s="124" t="s">
        <v>954</v>
      </c>
      <c r="C135" s="124" t="s">
        <v>955</v>
      </c>
      <c r="D135" s="15" t="s">
        <v>956</v>
      </c>
      <c r="E135" s="142" t="s">
        <v>423</v>
      </c>
      <c r="F135" s="143"/>
    </row>
    <row r="136" spans="1:6">
      <c r="A136" s="14"/>
      <c r="B136" s="124" t="s">
        <v>957</v>
      </c>
      <c r="C136" s="124" t="s">
        <v>958</v>
      </c>
      <c r="D136" s="15" t="s">
        <v>959</v>
      </c>
      <c r="E136" s="142" t="s">
        <v>423</v>
      </c>
      <c r="F136" s="143"/>
    </row>
    <row r="137" spans="1:6">
      <c r="A137" s="14"/>
      <c r="B137" s="124" t="s">
        <v>960</v>
      </c>
      <c r="C137" s="124" t="s">
        <v>961</v>
      </c>
      <c r="D137" s="15" t="s">
        <v>962</v>
      </c>
      <c r="E137" s="142"/>
      <c r="F137" s="143"/>
    </row>
    <row r="138" spans="1:6">
      <c r="A138" s="14"/>
      <c r="B138" s="124" t="s">
        <v>963</v>
      </c>
      <c r="C138" s="124" t="s">
        <v>964</v>
      </c>
      <c r="D138" s="15" t="s">
        <v>965</v>
      </c>
      <c r="E138" s="142" t="s">
        <v>423</v>
      </c>
      <c r="F138" s="143"/>
    </row>
    <row r="139" spans="1:6">
      <c r="A139" s="14"/>
      <c r="B139" s="124" t="s">
        <v>966</v>
      </c>
      <c r="C139" s="124" t="s">
        <v>967</v>
      </c>
      <c r="D139" s="15" t="s">
        <v>968</v>
      </c>
      <c r="E139" s="142"/>
      <c r="F139" s="143"/>
    </row>
    <row r="140" spans="1:6">
      <c r="A140" s="14"/>
      <c r="B140" s="124" t="s">
        <v>969</v>
      </c>
      <c r="C140" s="124" t="s">
        <v>970</v>
      </c>
      <c r="D140" s="15" t="s">
        <v>971</v>
      </c>
      <c r="E140" s="142" t="s">
        <v>423</v>
      </c>
      <c r="F140" s="143"/>
    </row>
    <row r="141" spans="1:6">
      <c r="A141" s="14"/>
      <c r="B141" s="124" t="s">
        <v>972</v>
      </c>
      <c r="C141" s="124" t="s">
        <v>973</v>
      </c>
      <c r="D141" s="15" t="s">
        <v>974</v>
      </c>
      <c r="E141" s="142" t="s">
        <v>423</v>
      </c>
      <c r="F141" s="143"/>
    </row>
    <row r="142" spans="1:6">
      <c r="A142" s="14"/>
      <c r="B142" s="124" t="s">
        <v>975</v>
      </c>
      <c r="C142" s="124" t="s">
        <v>976</v>
      </c>
      <c r="D142" s="15" t="s">
        <v>977</v>
      </c>
      <c r="E142" s="142"/>
      <c r="F142" s="143"/>
    </row>
    <row r="143" spans="1:6">
      <c r="B143" s="127" t="s">
        <v>978</v>
      </c>
      <c r="C143" s="127" t="s">
        <v>565</v>
      </c>
      <c r="D143" s="127" t="s">
        <v>566</v>
      </c>
    </row>
    <row r="145" spans="2:7">
      <c r="B145" s="19"/>
      <c r="E145" s="19"/>
      <c r="F145" s="13"/>
      <c r="G145" s="19"/>
    </row>
    <row r="146" spans="2:7">
      <c r="B146" s="19"/>
      <c r="E146" s="19"/>
      <c r="F146" s="13"/>
      <c r="G146" s="19"/>
    </row>
    <row r="147" spans="2:7">
      <c r="B147" s="19"/>
      <c r="E147" s="19"/>
      <c r="F147" s="13"/>
      <c r="G147" s="19"/>
    </row>
    <row r="148" spans="2:7">
      <c r="B148" s="19"/>
      <c r="E148" s="19"/>
      <c r="F148" s="13"/>
      <c r="G148" s="19"/>
    </row>
    <row r="149" spans="2:7">
      <c r="B149" s="19"/>
      <c r="E149" s="19"/>
      <c r="F149" s="13"/>
      <c r="G149" s="19"/>
    </row>
    <row r="150" spans="2:7">
      <c r="B150" s="19"/>
      <c r="E150" s="19"/>
      <c r="F150" s="13"/>
      <c r="G150" s="19"/>
    </row>
    <row r="151" spans="2:7">
      <c r="B151" s="19"/>
      <c r="E151" s="19"/>
      <c r="F151" s="13"/>
      <c r="G151" s="19"/>
    </row>
    <row r="152" spans="2:7">
      <c r="B152" s="19"/>
      <c r="E152" s="19"/>
      <c r="F152" s="13"/>
      <c r="G152" s="19"/>
    </row>
    <row r="153" spans="2:7">
      <c r="B153" s="19"/>
      <c r="E153" s="19"/>
      <c r="F153" s="13"/>
      <c r="G153" s="19"/>
    </row>
    <row r="154" spans="2:7">
      <c r="B154" s="19"/>
      <c r="E154" s="19"/>
      <c r="F154" s="13"/>
      <c r="G154" s="19"/>
    </row>
    <row r="155" spans="2:7">
      <c r="B155" s="19"/>
      <c r="E155" s="19"/>
      <c r="F155" s="13"/>
      <c r="G155" s="19"/>
    </row>
    <row r="156" spans="2:7">
      <c r="B156" s="19"/>
      <c r="E156" s="19"/>
      <c r="F156" s="13"/>
      <c r="G156" s="19"/>
    </row>
    <row r="157" spans="2:7">
      <c r="B157" s="19"/>
      <c r="E157" s="19"/>
      <c r="F157" s="13"/>
      <c r="G157" s="19"/>
    </row>
  </sheetData>
  <autoFilter ref="A6:G142" xr:uid="{C4BEBE5E-B3E3-44C4-A4B1-8640B6B04CCC}"/>
  <mergeCells count="5">
    <mergeCell ref="A1:A6"/>
    <mergeCell ref="B1:E1"/>
    <mergeCell ref="B2:E2"/>
    <mergeCell ref="B4:E4"/>
    <mergeCell ref="B5:E5"/>
  </mergeCells>
  <hyperlinks>
    <hyperlink ref="B2" location="'Profiles Overview'!A1" display="Profiles Overview" xr:uid="{676125C6-DBB6-4396-8633-76343F9C6EA3}"/>
    <hyperlink ref="B1" location="'Code lists'!A1" display="Code lists" xr:uid="{D1FAB62B-B55F-4FAC-A025-24790D1997BA}"/>
    <hyperlink ref="B1:E1" location="'GPSR Attribute'!A1" display="Code lists" xr:uid="{D9EFA343-5B80-4F6C-AA88-B94B578FEC7F}"/>
  </hyperlinks>
  <pageMargins left="0.7" right="0.7" top="0.78740157499999996" bottom="0.78740157499999996" header="0.3" footer="0.3"/>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018D-1A2A-41E9-B5BA-9C55DCF3B9B2}">
  <sheetPr>
    <tabColor theme="6" tint="0.79998168889431442"/>
  </sheetPr>
  <dimension ref="A1:F210"/>
  <sheetViews>
    <sheetView zoomScaleNormal="100" workbookViewId="0">
      <pane xSplit="2" ySplit="6" topLeftCell="C61" activePane="bottomRight" state="frozen"/>
      <selection pane="topRight" sqref="A1:A6"/>
      <selection pane="bottomLeft" sqref="A1:A6"/>
      <selection pane="bottomRight" sqref="A1:A6"/>
    </sheetView>
  </sheetViews>
  <sheetFormatPr baseColWidth="10" defaultColWidth="11.44140625" defaultRowHeight="10.199999999999999"/>
  <cols>
    <col min="1" max="1" width="10.44140625" style="8" customWidth="1"/>
    <col min="2" max="2" width="14.44140625" style="8" customWidth="1"/>
    <col min="3" max="4" width="72.44140625" style="8" customWidth="1"/>
    <col min="5" max="5" width="27.44140625" style="29" customWidth="1"/>
    <col min="6" max="6" width="35.44140625" style="21" customWidth="1"/>
    <col min="7" max="16384" width="11.44140625" style="8"/>
  </cols>
  <sheetData>
    <row r="1" spans="1:6" ht="15" customHeight="1">
      <c r="A1" s="178" t="s">
        <v>253</v>
      </c>
      <c r="B1" s="196" t="s">
        <v>254</v>
      </c>
      <c r="C1" s="196"/>
      <c r="D1" s="196"/>
      <c r="E1" s="196"/>
      <c r="F1" s="196"/>
    </row>
    <row r="2" spans="1:6" ht="15" customHeight="1">
      <c r="A2" s="195"/>
      <c r="B2" s="197" t="s">
        <v>255</v>
      </c>
      <c r="C2" s="197"/>
      <c r="D2" s="197"/>
      <c r="E2" s="197"/>
      <c r="F2" s="197"/>
    </row>
    <row r="3" spans="1:6" ht="9" customHeight="1">
      <c r="A3" s="195"/>
      <c r="B3" s="20"/>
      <c r="C3" s="20"/>
      <c r="D3" s="20"/>
      <c r="E3" s="8"/>
    </row>
    <row r="4" spans="1:6" ht="15" customHeight="1">
      <c r="A4" s="195"/>
      <c r="B4" s="198" t="s">
        <v>256</v>
      </c>
      <c r="C4" s="198"/>
      <c r="D4" s="198"/>
      <c r="E4" s="198"/>
      <c r="F4" s="198"/>
    </row>
    <row r="5" spans="1:6" ht="15" customHeight="1">
      <c r="A5" s="195"/>
      <c r="B5" s="199" t="s">
        <v>979</v>
      </c>
      <c r="C5" s="199"/>
      <c r="D5" s="199"/>
      <c r="E5" s="199"/>
      <c r="F5" s="199"/>
    </row>
    <row r="6" spans="1:6" s="22" customFormat="1" ht="42" customHeight="1">
      <c r="A6" s="195"/>
      <c r="B6" s="148" t="s">
        <v>258</v>
      </c>
      <c r="C6" s="148" t="s">
        <v>259</v>
      </c>
      <c r="D6" s="148" t="s">
        <v>260</v>
      </c>
      <c r="E6" s="148" t="s">
        <v>980</v>
      </c>
      <c r="F6" s="148" t="s">
        <v>262</v>
      </c>
    </row>
    <row r="7" spans="1:6" s="12" customFormat="1">
      <c r="A7" s="23"/>
      <c r="B7" s="23" t="s">
        <v>981</v>
      </c>
      <c r="C7" s="23" t="s">
        <v>982</v>
      </c>
      <c r="D7" s="23" t="s">
        <v>983</v>
      </c>
      <c r="E7" s="149"/>
      <c r="F7" s="124"/>
    </row>
    <row r="8" spans="1:6" s="12" customFormat="1">
      <c r="A8" s="23"/>
      <c r="B8" s="23" t="s">
        <v>984</v>
      </c>
      <c r="C8" s="23" t="s">
        <v>985</v>
      </c>
      <c r="D8" s="23" t="s">
        <v>986</v>
      </c>
      <c r="E8" s="149"/>
      <c r="F8" s="124"/>
    </row>
    <row r="9" spans="1:6" s="12" customFormat="1">
      <c r="A9" s="23"/>
      <c r="B9" s="23" t="s">
        <v>987</v>
      </c>
      <c r="C9" s="23" t="s">
        <v>988</v>
      </c>
      <c r="D9" s="23" t="s">
        <v>989</v>
      </c>
      <c r="E9" s="149"/>
      <c r="F9" s="124"/>
    </row>
    <row r="10" spans="1:6" s="12" customFormat="1">
      <c r="A10" s="23"/>
      <c r="B10" s="23" t="s">
        <v>990</v>
      </c>
      <c r="C10" s="23" t="s">
        <v>991</v>
      </c>
      <c r="D10" s="23" t="s">
        <v>992</v>
      </c>
      <c r="E10" s="149"/>
      <c r="F10" s="124"/>
    </row>
    <row r="11" spans="1:6" s="12" customFormat="1">
      <c r="A11" s="23"/>
      <c r="B11" s="23" t="s">
        <v>993</v>
      </c>
      <c r="C11" s="23" t="s">
        <v>994</v>
      </c>
      <c r="D11" s="23" t="s">
        <v>995</v>
      </c>
      <c r="E11" s="149"/>
      <c r="F11" s="124"/>
    </row>
    <row r="12" spans="1:6" s="12" customFormat="1">
      <c r="A12" s="23"/>
      <c r="B12" s="23" t="s">
        <v>996</v>
      </c>
      <c r="C12" s="23" t="s">
        <v>997</v>
      </c>
      <c r="D12" s="23" t="s">
        <v>998</v>
      </c>
      <c r="E12" s="149"/>
      <c r="F12" s="124"/>
    </row>
    <row r="13" spans="1:6" s="12" customFormat="1">
      <c r="A13" s="23"/>
      <c r="B13" s="23" t="s">
        <v>999</v>
      </c>
      <c r="C13" s="23" t="s">
        <v>1000</v>
      </c>
      <c r="D13" s="23" t="s">
        <v>1001</v>
      </c>
      <c r="E13" s="149"/>
      <c r="F13" s="124"/>
    </row>
    <row r="14" spans="1:6" s="12" customFormat="1">
      <c r="A14" s="23"/>
      <c r="B14" s="23" t="s">
        <v>1002</v>
      </c>
      <c r="C14" s="23" t="s">
        <v>1003</v>
      </c>
      <c r="D14" s="23" t="s">
        <v>1004</v>
      </c>
      <c r="E14" s="149"/>
      <c r="F14" s="124"/>
    </row>
    <row r="15" spans="1:6" s="12" customFormat="1">
      <c r="A15" s="23"/>
      <c r="B15" s="23" t="s">
        <v>1005</v>
      </c>
      <c r="C15" s="23" t="s">
        <v>1006</v>
      </c>
      <c r="D15" s="23" t="s">
        <v>1007</v>
      </c>
      <c r="E15" s="149"/>
      <c r="F15" s="124"/>
    </row>
    <row r="16" spans="1:6" s="12" customFormat="1">
      <c r="A16" s="23"/>
      <c r="B16" s="23" t="s">
        <v>1008</v>
      </c>
      <c r="C16" s="23" t="s">
        <v>1009</v>
      </c>
      <c r="D16" s="23" t="s">
        <v>1010</v>
      </c>
      <c r="E16" s="149"/>
      <c r="F16" s="124"/>
    </row>
    <row r="17" spans="1:6" s="12" customFormat="1">
      <c r="A17" s="23"/>
      <c r="B17" s="23" t="s">
        <v>1011</v>
      </c>
      <c r="C17" s="23" t="s">
        <v>1012</v>
      </c>
      <c r="D17" s="23" t="s">
        <v>1013</v>
      </c>
      <c r="E17" s="149"/>
      <c r="F17" s="124"/>
    </row>
    <row r="18" spans="1:6" s="12" customFormat="1">
      <c r="A18" s="23"/>
      <c r="B18" s="23" t="s">
        <v>1014</v>
      </c>
      <c r="C18" s="23" t="s">
        <v>1015</v>
      </c>
      <c r="D18" s="23" t="s">
        <v>1016</v>
      </c>
      <c r="E18" s="149"/>
      <c r="F18" s="124"/>
    </row>
    <row r="19" spans="1:6" s="12" customFormat="1">
      <c r="A19" s="23"/>
      <c r="B19" s="23" t="s">
        <v>1017</v>
      </c>
      <c r="C19" s="23" t="s">
        <v>1018</v>
      </c>
      <c r="D19" s="23" t="s">
        <v>1019</v>
      </c>
      <c r="E19" s="149"/>
      <c r="F19" s="124"/>
    </row>
    <row r="20" spans="1:6" s="12" customFormat="1">
      <c r="A20" s="23"/>
      <c r="B20" s="24" t="s">
        <v>1020</v>
      </c>
      <c r="C20" s="23" t="s">
        <v>1021</v>
      </c>
      <c r="D20" s="23" t="s">
        <v>1022</v>
      </c>
      <c r="E20" s="149"/>
      <c r="F20" s="124"/>
    </row>
    <row r="21" spans="1:6" s="12" customFormat="1">
      <c r="A21" s="23"/>
      <c r="B21" s="23" t="s">
        <v>1023</v>
      </c>
      <c r="C21" s="23" t="s">
        <v>1024</v>
      </c>
      <c r="D21" s="23" t="s">
        <v>1025</v>
      </c>
      <c r="E21" s="149"/>
      <c r="F21" s="124"/>
    </row>
    <row r="22" spans="1:6" s="12" customFormat="1">
      <c r="A22" s="23"/>
      <c r="B22" s="23" t="s">
        <v>1026</v>
      </c>
      <c r="C22" s="23" t="s">
        <v>1027</v>
      </c>
      <c r="D22" s="23" t="s">
        <v>1028</v>
      </c>
      <c r="E22" s="149"/>
      <c r="F22" s="124"/>
    </row>
    <row r="23" spans="1:6" s="12" customFormat="1">
      <c r="A23" s="23"/>
      <c r="B23" s="23" t="s">
        <v>1029</v>
      </c>
      <c r="C23" s="23" t="s">
        <v>1030</v>
      </c>
      <c r="D23" s="23" t="s">
        <v>1031</v>
      </c>
      <c r="E23" s="149"/>
      <c r="F23" s="124"/>
    </row>
    <row r="24" spans="1:6" s="12" customFormat="1">
      <c r="A24" s="23"/>
      <c r="B24" s="23" t="s">
        <v>1032</v>
      </c>
      <c r="C24" s="23" t="s">
        <v>1033</v>
      </c>
      <c r="D24" s="23" t="s">
        <v>1034</v>
      </c>
      <c r="E24" s="149"/>
      <c r="F24" s="124"/>
    </row>
    <row r="25" spans="1:6" s="12" customFormat="1">
      <c r="A25" s="23"/>
      <c r="B25" s="23" t="s">
        <v>1035</v>
      </c>
      <c r="C25" s="23" t="s">
        <v>1036</v>
      </c>
      <c r="D25" s="23" t="s">
        <v>1037</v>
      </c>
      <c r="E25" s="149"/>
      <c r="F25" s="124"/>
    </row>
    <row r="26" spans="1:6" s="12" customFormat="1">
      <c r="A26" s="23"/>
      <c r="B26" s="23" t="s">
        <v>1038</v>
      </c>
      <c r="C26" s="23" t="s">
        <v>1039</v>
      </c>
      <c r="D26" s="23" t="s">
        <v>1040</v>
      </c>
      <c r="E26" s="149"/>
      <c r="F26" s="124"/>
    </row>
    <row r="27" spans="1:6" s="12" customFormat="1">
      <c r="A27" s="23"/>
      <c r="B27" s="23" t="s">
        <v>1041</v>
      </c>
      <c r="C27" s="23" t="s">
        <v>1042</v>
      </c>
      <c r="D27" s="23" t="s">
        <v>1043</v>
      </c>
      <c r="E27" s="149"/>
      <c r="F27" s="124"/>
    </row>
    <row r="28" spans="1:6" s="12" customFormat="1">
      <c r="A28" s="23"/>
      <c r="B28" s="23" t="s">
        <v>1044</v>
      </c>
      <c r="C28" s="23" t="s">
        <v>1045</v>
      </c>
      <c r="D28" s="23" t="s">
        <v>1046</v>
      </c>
      <c r="E28" s="149"/>
      <c r="F28" s="124"/>
    </row>
    <row r="29" spans="1:6" s="12" customFormat="1">
      <c r="A29" s="23"/>
      <c r="B29" s="23" t="s">
        <v>1047</v>
      </c>
      <c r="C29" s="23" t="s">
        <v>1048</v>
      </c>
      <c r="D29" s="23" t="s">
        <v>1049</v>
      </c>
      <c r="E29" s="149"/>
      <c r="F29" s="124"/>
    </row>
    <row r="30" spans="1:6" s="12" customFormat="1">
      <c r="A30" s="23"/>
      <c r="B30" s="23" t="s">
        <v>1050</v>
      </c>
      <c r="C30" s="23" t="s">
        <v>1051</v>
      </c>
      <c r="D30" s="23" t="s">
        <v>1052</v>
      </c>
      <c r="E30" s="149"/>
      <c r="F30" s="124"/>
    </row>
    <row r="31" spans="1:6" s="12" customFormat="1">
      <c r="A31" s="23"/>
      <c r="B31" s="23" t="s">
        <v>1053</v>
      </c>
      <c r="C31" s="23" t="s">
        <v>1054</v>
      </c>
      <c r="D31" s="23" t="s">
        <v>1055</v>
      </c>
      <c r="E31" s="149"/>
      <c r="F31" s="124"/>
    </row>
    <row r="32" spans="1:6" s="12" customFormat="1">
      <c r="A32" s="23"/>
      <c r="B32" s="23" t="s">
        <v>1056</v>
      </c>
      <c r="C32" s="23" t="s">
        <v>1057</v>
      </c>
      <c r="D32" s="23" t="s">
        <v>1058</v>
      </c>
      <c r="E32" s="149"/>
      <c r="F32" s="124"/>
    </row>
    <row r="33" spans="1:6" s="12" customFormat="1">
      <c r="A33" s="23"/>
      <c r="B33" s="23" t="s">
        <v>1059</v>
      </c>
      <c r="C33" s="23" t="s">
        <v>1060</v>
      </c>
      <c r="D33" s="23" t="s">
        <v>1061</v>
      </c>
      <c r="E33" s="149"/>
      <c r="F33" s="124"/>
    </row>
    <row r="34" spans="1:6" s="12" customFormat="1">
      <c r="A34" s="23"/>
      <c r="B34" s="23" t="s">
        <v>1062</v>
      </c>
      <c r="C34" s="23" t="s">
        <v>1063</v>
      </c>
      <c r="D34" s="23" t="s">
        <v>1064</v>
      </c>
      <c r="E34" s="149"/>
      <c r="F34" s="124"/>
    </row>
    <row r="35" spans="1:6" s="12" customFormat="1">
      <c r="A35" s="23"/>
      <c r="B35" s="23" t="s">
        <v>1065</v>
      </c>
      <c r="C35" s="23" t="s">
        <v>1066</v>
      </c>
      <c r="D35" s="23" t="s">
        <v>1067</v>
      </c>
      <c r="E35" s="149"/>
      <c r="F35" s="124"/>
    </row>
    <row r="36" spans="1:6" s="12" customFormat="1">
      <c r="A36" s="23"/>
      <c r="B36" s="23" t="s">
        <v>1068</v>
      </c>
      <c r="C36" s="23" t="s">
        <v>1069</v>
      </c>
      <c r="D36" s="23" t="s">
        <v>1070</v>
      </c>
      <c r="E36" s="149"/>
      <c r="F36" s="124"/>
    </row>
    <row r="37" spans="1:6" s="12" customFormat="1">
      <c r="A37" s="23"/>
      <c r="B37" s="23" t="s">
        <v>1071</v>
      </c>
      <c r="C37" s="23" t="s">
        <v>1072</v>
      </c>
      <c r="D37" s="23" t="s">
        <v>1073</v>
      </c>
      <c r="E37" s="149"/>
      <c r="F37" s="124"/>
    </row>
    <row r="38" spans="1:6" s="12" customFormat="1">
      <c r="A38" s="23"/>
      <c r="B38" s="23" t="s">
        <v>1074</v>
      </c>
      <c r="C38" s="23" t="s">
        <v>1075</v>
      </c>
      <c r="D38" s="23" t="s">
        <v>1076</v>
      </c>
      <c r="E38" s="149"/>
      <c r="F38" s="124"/>
    </row>
    <row r="39" spans="1:6" s="12" customFormat="1">
      <c r="A39" s="23"/>
      <c r="B39" s="23" t="s">
        <v>1077</v>
      </c>
      <c r="C39" s="23" t="s">
        <v>1078</v>
      </c>
      <c r="D39" s="23" t="s">
        <v>1079</v>
      </c>
      <c r="E39" s="149"/>
      <c r="F39" s="124"/>
    </row>
    <row r="40" spans="1:6" s="12" customFormat="1">
      <c r="A40" s="23"/>
      <c r="B40" s="23" t="s">
        <v>1080</v>
      </c>
      <c r="C40" s="23" t="s">
        <v>1081</v>
      </c>
      <c r="D40" s="23" t="s">
        <v>1082</v>
      </c>
      <c r="E40" s="149"/>
      <c r="F40" s="124"/>
    </row>
    <row r="41" spans="1:6" s="12" customFormat="1">
      <c r="A41" s="23"/>
      <c r="B41" s="23" t="s">
        <v>1083</v>
      </c>
      <c r="C41" s="23" t="s">
        <v>1084</v>
      </c>
      <c r="D41" s="23" t="s">
        <v>1085</v>
      </c>
      <c r="E41" s="149"/>
      <c r="F41" s="124"/>
    </row>
    <row r="42" spans="1:6" s="12" customFormat="1">
      <c r="A42" s="23"/>
      <c r="B42" s="23" t="s">
        <v>1086</v>
      </c>
      <c r="C42" s="23" t="s">
        <v>1087</v>
      </c>
      <c r="D42" s="23" t="s">
        <v>1088</v>
      </c>
      <c r="E42" s="149"/>
      <c r="F42" s="124"/>
    </row>
    <row r="43" spans="1:6" s="12" customFormat="1">
      <c r="A43" s="23"/>
      <c r="B43" s="23" t="s">
        <v>1089</v>
      </c>
      <c r="C43" s="23" t="s">
        <v>1090</v>
      </c>
      <c r="D43" s="23" t="s">
        <v>1091</v>
      </c>
      <c r="E43" s="149"/>
      <c r="F43" s="124"/>
    </row>
    <row r="44" spans="1:6" s="12" customFormat="1">
      <c r="A44" s="23"/>
      <c r="B44" s="23" t="s">
        <v>1092</v>
      </c>
      <c r="C44" s="23" t="s">
        <v>1093</v>
      </c>
      <c r="D44" s="23" t="s">
        <v>1094</v>
      </c>
      <c r="E44" s="149"/>
      <c r="F44" s="124"/>
    </row>
    <row r="45" spans="1:6" s="12" customFormat="1">
      <c r="A45" s="23"/>
      <c r="B45" s="23" t="s">
        <v>1095</v>
      </c>
      <c r="C45" s="23" t="s">
        <v>1096</v>
      </c>
      <c r="D45" s="23" t="s">
        <v>1097</v>
      </c>
      <c r="E45" s="149"/>
      <c r="F45" s="124"/>
    </row>
    <row r="46" spans="1:6" s="12" customFormat="1">
      <c r="A46" s="23"/>
      <c r="B46" s="23" t="s">
        <v>1098</v>
      </c>
      <c r="C46" s="23" t="s">
        <v>1099</v>
      </c>
      <c r="D46" s="23" t="s">
        <v>1100</v>
      </c>
      <c r="E46" s="149"/>
      <c r="F46" s="124"/>
    </row>
    <row r="47" spans="1:6" s="12" customFormat="1">
      <c r="A47" s="23"/>
      <c r="B47" s="23" t="s">
        <v>1101</v>
      </c>
      <c r="C47" s="23" t="s">
        <v>1102</v>
      </c>
      <c r="D47" s="23" t="s">
        <v>1103</v>
      </c>
      <c r="E47" s="149"/>
      <c r="F47" s="124"/>
    </row>
    <row r="48" spans="1:6" s="12" customFormat="1">
      <c r="A48" s="23"/>
      <c r="B48" s="23" t="s">
        <v>1104</v>
      </c>
      <c r="C48" s="23" t="s">
        <v>1105</v>
      </c>
      <c r="D48" s="23" t="s">
        <v>1106</v>
      </c>
      <c r="E48" s="149"/>
      <c r="F48" s="124"/>
    </row>
    <row r="49" spans="1:6" s="12" customFormat="1">
      <c r="A49" s="23"/>
      <c r="B49" s="24" t="s">
        <v>1107</v>
      </c>
      <c r="C49" s="23" t="s">
        <v>1108</v>
      </c>
      <c r="D49" s="23" t="s">
        <v>1109</v>
      </c>
      <c r="E49" s="149"/>
      <c r="F49" s="124"/>
    </row>
    <row r="50" spans="1:6" s="12" customFormat="1">
      <c r="A50" s="23"/>
      <c r="B50" s="24" t="s">
        <v>1110</v>
      </c>
      <c r="C50" s="23" t="s">
        <v>1111</v>
      </c>
      <c r="D50" s="23" t="s">
        <v>1112</v>
      </c>
      <c r="E50" s="149"/>
      <c r="F50" s="124"/>
    </row>
    <row r="51" spans="1:6" s="12" customFormat="1">
      <c r="A51" s="23"/>
      <c r="B51" s="24" t="s">
        <v>1113</v>
      </c>
      <c r="C51" s="150" t="s">
        <v>1114</v>
      </c>
      <c r="D51" s="150" t="s">
        <v>1115</v>
      </c>
      <c r="E51" s="149"/>
      <c r="F51" s="124"/>
    </row>
    <row r="52" spans="1:6" s="12" customFormat="1">
      <c r="A52" s="23"/>
      <c r="B52" s="24" t="s">
        <v>1116</v>
      </c>
      <c r="C52" s="150" t="s">
        <v>1117</v>
      </c>
      <c r="D52" s="150" t="s">
        <v>1118</v>
      </c>
      <c r="E52" s="149"/>
      <c r="F52" s="124"/>
    </row>
    <row r="53" spans="1:6" s="12" customFormat="1">
      <c r="A53" s="23"/>
      <c r="B53" s="24" t="s">
        <v>1119</v>
      </c>
      <c r="C53" s="150" t="s">
        <v>1120</v>
      </c>
      <c r="D53" s="150" t="s">
        <v>1121</v>
      </c>
      <c r="E53" s="149"/>
      <c r="F53" s="124"/>
    </row>
    <row r="54" spans="1:6" s="12" customFormat="1">
      <c r="A54" s="23"/>
      <c r="B54" s="24" t="s">
        <v>1122</v>
      </c>
      <c r="C54" s="150" t="s">
        <v>1123</v>
      </c>
      <c r="D54" s="150" t="s">
        <v>1124</v>
      </c>
      <c r="E54" s="149"/>
      <c r="F54" s="124"/>
    </row>
    <row r="55" spans="1:6" s="12" customFormat="1">
      <c r="A55" s="23"/>
      <c r="B55" s="24" t="s">
        <v>1125</v>
      </c>
      <c r="C55" s="23" t="s">
        <v>1126</v>
      </c>
      <c r="D55" s="23" t="s">
        <v>1127</v>
      </c>
      <c r="E55" s="149"/>
      <c r="F55" s="124"/>
    </row>
    <row r="56" spans="1:6" s="12" customFormat="1">
      <c r="A56" s="23"/>
      <c r="B56" s="24" t="s">
        <v>1128</v>
      </c>
      <c r="C56" s="12" t="s">
        <v>1129</v>
      </c>
      <c r="D56" s="150" t="s">
        <v>1130</v>
      </c>
      <c r="E56" s="149"/>
      <c r="F56" s="124"/>
    </row>
    <row r="57" spans="1:6" s="12" customFormat="1">
      <c r="A57" s="23"/>
      <c r="B57" s="24" t="s">
        <v>1131</v>
      </c>
      <c r="C57" s="23" t="s">
        <v>1132</v>
      </c>
      <c r="D57" s="23" t="s">
        <v>1133</v>
      </c>
      <c r="E57" s="149"/>
      <c r="F57" s="124"/>
    </row>
    <row r="58" spans="1:6" s="12" customFormat="1">
      <c r="A58" s="23"/>
      <c r="B58" s="24" t="s">
        <v>1134</v>
      </c>
      <c r="C58" s="23" t="s">
        <v>1135</v>
      </c>
      <c r="D58" s="23" t="s">
        <v>1136</v>
      </c>
      <c r="E58" s="149"/>
      <c r="F58" s="124"/>
    </row>
    <row r="59" spans="1:6" s="12" customFormat="1">
      <c r="A59" s="23"/>
      <c r="B59" s="24" t="s">
        <v>1137</v>
      </c>
      <c r="C59" s="23" t="s">
        <v>1138</v>
      </c>
      <c r="D59" s="23" t="s">
        <v>1139</v>
      </c>
      <c r="E59" s="149"/>
      <c r="F59" s="124"/>
    </row>
    <row r="60" spans="1:6" s="12" customFormat="1">
      <c r="A60" s="23"/>
      <c r="B60" s="24" t="s">
        <v>1140</v>
      </c>
      <c r="C60" s="23" t="s">
        <v>1141</v>
      </c>
      <c r="D60" s="23" t="s">
        <v>1142</v>
      </c>
      <c r="E60" s="149"/>
      <c r="F60" s="124"/>
    </row>
    <row r="61" spans="1:6" s="12" customFormat="1">
      <c r="A61" s="23"/>
      <c r="B61" s="24" t="s">
        <v>1143</v>
      </c>
      <c r="C61" s="23" t="s">
        <v>1144</v>
      </c>
      <c r="D61" s="23" t="s">
        <v>1145</v>
      </c>
      <c r="E61" s="149"/>
      <c r="F61" s="124"/>
    </row>
    <row r="62" spans="1:6" s="12" customFormat="1">
      <c r="A62" s="23"/>
      <c r="B62" s="24" t="s">
        <v>1146</v>
      </c>
      <c r="C62" s="23" t="s">
        <v>1147</v>
      </c>
      <c r="D62" s="23" t="s">
        <v>1148</v>
      </c>
      <c r="E62" s="149"/>
      <c r="F62" s="124"/>
    </row>
    <row r="63" spans="1:6" s="12" customFormat="1">
      <c r="A63" s="23"/>
      <c r="B63" s="24" t="s">
        <v>1149</v>
      </c>
      <c r="C63" s="150" t="s">
        <v>1150</v>
      </c>
      <c r="D63" s="23" t="s">
        <v>1151</v>
      </c>
      <c r="E63" s="149"/>
      <c r="F63" s="124"/>
    </row>
    <row r="64" spans="1:6" s="12" customFormat="1">
      <c r="A64" s="23"/>
      <c r="B64" s="24" t="s">
        <v>1152</v>
      </c>
      <c r="C64" s="23" t="s">
        <v>1153</v>
      </c>
      <c r="D64" s="23" t="s">
        <v>1154</v>
      </c>
      <c r="E64" s="149"/>
      <c r="F64" s="124"/>
    </row>
    <row r="65" spans="1:6" s="12" customFormat="1">
      <c r="A65" s="23"/>
      <c r="B65" s="24" t="s">
        <v>1155</v>
      </c>
      <c r="C65" s="23" t="s">
        <v>1156</v>
      </c>
      <c r="D65" s="23" t="s">
        <v>1157</v>
      </c>
      <c r="E65" s="149"/>
      <c r="F65" s="124"/>
    </row>
    <row r="66" spans="1:6" s="12" customFormat="1">
      <c r="A66" s="25"/>
      <c r="B66" s="26" t="s">
        <v>1158</v>
      </c>
      <c r="C66" s="150" t="s">
        <v>1159</v>
      </c>
      <c r="D66" s="150" t="s">
        <v>1160</v>
      </c>
      <c r="E66" s="149"/>
      <c r="F66" s="130"/>
    </row>
    <row r="67" spans="1:6" s="12" customFormat="1">
      <c r="A67" s="23"/>
      <c r="B67" s="24" t="s">
        <v>1161</v>
      </c>
      <c r="C67" s="150" t="s">
        <v>1162</v>
      </c>
      <c r="D67" s="150" t="s">
        <v>1163</v>
      </c>
      <c r="E67" s="149"/>
      <c r="F67" s="124"/>
    </row>
    <row r="68" spans="1:6" s="12" customFormat="1">
      <c r="A68" s="23"/>
      <c r="B68" s="24" t="s">
        <v>1164</v>
      </c>
      <c r="C68" s="23" t="s">
        <v>1165</v>
      </c>
      <c r="D68" s="23" t="s">
        <v>1166</v>
      </c>
      <c r="E68" s="149"/>
      <c r="F68" s="124"/>
    </row>
    <row r="69" spans="1:6" s="12" customFormat="1">
      <c r="A69" s="23"/>
      <c r="B69" s="24" t="s">
        <v>1167</v>
      </c>
      <c r="C69" s="23" t="s">
        <v>1168</v>
      </c>
      <c r="D69" s="23" t="s">
        <v>1169</v>
      </c>
      <c r="E69" s="149"/>
      <c r="F69" s="124"/>
    </row>
    <row r="70" spans="1:6" s="12" customFormat="1">
      <c r="A70" s="23"/>
      <c r="B70" s="24" t="s">
        <v>1170</v>
      </c>
      <c r="C70" s="23" t="s">
        <v>1171</v>
      </c>
      <c r="D70" s="23" t="s">
        <v>1172</v>
      </c>
      <c r="E70" s="149"/>
      <c r="F70" s="124"/>
    </row>
    <row r="71" spans="1:6" s="12" customFormat="1">
      <c r="A71" s="23"/>
      <c r="B71" s="24" t="s">
        <v>1173</v>
      </c>
      <c r="C71" s="23" t="s">
        <v>1174</v>
      </c>
      <c r="D71" s="150" t="s">
        <v>1175</v>
      </c>
      <c r="E71" s="149"/>
      <c r="F71" s="124"/>
    </row>
    <row r="72" spans="1:6" s="12" customFormat="1">
      <c r="A72" s="23"/>
      <c r="B72" s="24" t="s">
        <v>1176</v>
      </c>
      <c r="C72" s="23" t="s">
        <v>1177</v>
      </c>
      <c r="D72" s="23" t="s">
        <v>1178</v>
      </c>
      <c r="E72" s="149"/>
      <c r="F72" s="124"/>
    </row>
    <row r="73" spans="1:6" s="12" customFormat="1">
      <c r="A73" s="23"/>
      <c r="B73" s="24" t="s">
        <v>1179</v>
      </c>
      <c r="C73" s="23" t="s">
        <v>1180</v>
      </c>
      <c r="D73" s="23" t="s">
        <v>1181</v>
      </c>
      <c r="E73" s="149"/>
      <c r="F73" s="124"/>
    </row>
    <row r="74" spans="1:6" s="12" customFormat="1">
      <c r="A74" s="23"/>
      <c r="B74" s="24" t="s">
        <v>1182</v>
      </c>
      <c r="C74" s="23" t="s">
        <v>1183</v>
      </c>
      <c r="D74" s="23" t="s">
        <v>1184</v>
      </c>
      <c r="E74" s="149"/>
      <c r="F74" s="124"/>
    </row>
    <row r="75" spans="1:6" s="12" customFormat="1">
      <c r="A75" s="23"/>
      <c r="B75" s="24" t="s">
        <v>1185</v>
      </c>
      <c r="C75" s="23" t="s">
        <v>1186</v>
      </c>
      <c r="D75" s="150" t="s">
        <v>1187</v>
      </c>
      <c r="E75" s="149"/>
      <c r="F75" s="124"/>
    </row>
    <row r="76" spans="1:6" s="12" customFormat="1">
      <c r="A76" s="23"/>
      <c r="B76" s="24" t="s">
        <v>1188</v>
      </c>
      <c r="C76" s="23" t="s">
        <v>1189</v>
      </c>
      <c r="D76" s="23" t="s">
        <v>1190</v>
      </c>
      <c r="E76" s="149"/>
      <c r="F76" s="124"/>
    </row>
    <row r="77" spans="1:6" s="12" customFormat="1">
      <c r="A77" s="23"/>
      <c r="B77" s="24" t="s">
        <v>1191</v>
      </c>
      <c r="C77" s="23" t="s">
        <v>1192</v>
      </c>
      <c r="D77" s="23" t="s">
        <v>1193</v>
      </c>
      <c r="E77" s="149"/>
      <c r="F77" s="124"/>
    </row>
    <row r="78" spans="1:6" s="12" customFormat="1">
      <c r="A78" s="23"/>
      <c r="B78" s="24" t="s">
        <v>1194</v>
      </c>
      <c r="C78" s="23" t="s">
        <v>1195</v>
      </c>
      <c r="D78" s="23" t="s">
        <v>1196</v>
      </c>
      <c r="E78" s="149"/>
      <c r="F78" s="124"/>
    </row>
    <row r="79" spans="1:6" s="12" customFormat="1">
      <c r="A79" s="23"/>
      <c r="B79" s="24" t="s">
        <v>1197</v>
      </c>
      <c r="C79" s="23" t="s">
        <v>1198</v>
      </c>
      <c r="D79" s="23" t="s">
        <v>1199</v>
      </c>
      <c r="E79" s="149"/>
      <c r="F79" s="150"/>
    </row>
    <row r="80" spans="1:6" s="12" customFormat="1">
      <c r="A80" s="23"/>
      <c r="B80" s="23" t="s">
        <v>1200</v>
      </c>
      <c r="C80" s="23" t="s">
        <v>1201</v>
      </c>
      <c r="D80" s="23" t="s">
        <v>1202</v>
      </c>
      <c r="E80" s="149"/>
      <c r="F80" s="150"/>
    </row>
    <row r="81" spans="1:6" s="12" customFormat="1">
      <c r="A81" s="23"/>
      <c r="B81" s="23" t="s">
        <v>1203</v>
      </c>
      <c r="C81" s="23" t="s">
        <v>1204</v>
      </c>
      <c r="D81" s="23" t="s">
        <v>1205</v>
      </c>
      <c r="E81" s="149"/>
      <c r="F81" s="150"/>
    </row>
    <row r="82" spans="1:6" s="12" customFormat="1">
      <c r="A82" s="23"/>
      <c r="B82" s="23" t="s">
        <v>1206</v>
      </c>
      <c r="C82" s="23" t="s">
        <v>1207</v>
      </c>
      <c r="D82" s="23" t="s">
        <v>1208</v>
      </c>
      <c r="E82" s="149"/>
      <c r="F82" s="150"/>
    </row>
    <row r="83" spans="1:6" s="12" customFormat="1">
      <c r="A83" s="23"/>
      <c r="B83" s="23" t="s">
        <v>1209</v>
      </c>
      <c r="C83" s="23" t="s">
        <v>1210</v>
      </c>
      <c r="D83" s="23" t="s">
        <v>1211</v>
      </c>
      <c r="E83" s="149"/>
      <c r="F83" s="150"/>
    </row>
    <row r="84" spans="1:6" s="12" customFormat="1">
      <c r="A84" s="23"/>
      <c r="B84" s="23" t="s">
        <v>1212</v>
      </c>
      <c r="C84" s="23" t="s">
        <v>1213</v>
      </c>
      <c r="D84" s="23" t="s">
        <v>1214</v>
      </c>
      <c r="E84" s="149"/>
      <c r="F84" s="150"/>
    </row>
    <row r="85" spans="1:6" s="12" customFormat="1">
      <c r="A85" s="23"/>
      <c r="B85" s="23" t="s">
        <v>1215</v>
      </c>
      <c r="C85" s="23" t="s">
        <v>1216</v>
      </c>
      <c r="D85" s="23" t="s">
        <v>1217</v>
      </c>
      <c r="E85" s="149"/>
      <c r="F85" s="150"/>
    </row>
    <row r="86" spans="1:6" s="12" customFormat="1">
      <c r="A86" s="23"/>
      <c r="B86" s="23" t="s">
        <v>1218</v>
      </c>
      <c r="C86" s="23" t="s">
        <v>1219</v>
      </c>
      <c r="D86" s="23" t="s">
        <v>1220</v>
      </c>
      <c r="E86" s="149"/>
      <c r="F86" s="150"/>
    </row>
    <row r="87" spans="1:6" s="12" customFormat="1">
      <c r="A87" s="23"/>
      <c r="B87" s="23" t="s">
        <v>1221</v>
      </c>
      <c r="C87" s="23" t="s">
        <v>1222</v>
      </c>
      <c r="D87" s="23" t="s">
        <v>1223</v>
      </c>
      <c r="E87" s="149"/>
      <c r="F87" s="150"/>
    </row>
    <row r="88" spans="1:6" s="12" customFormat="1">
      <c r="A88" s="23"/>
      <c r="B88" s="23" t="s">
        <v>1224</v>
      </c>
      <c r="C88" s="23" t="s">
        <v>1225</v>
      </c>
      <c r="D88" s="23" t="s">
        <v>1226</v>
      </c>
      <c r="E88" s="149"/>
      <c r="F88" s="150"/>
    </row>
    <row r="89" spans="1:6" s="12" customFormat="1">
      <c r="A89" s="23"/>
      <c r="B89" s="23" t="s">
        <v>1227</v>
      </c>
      <c r="C89" s="23" t="s">
        <v>1228</v>
      </c>
      <c r="D89" s="23" t="s">
        <v>1229</v>
      </c>
      <c r="E89" s="149"/>
      <c r="F89" s="150"/>
    </row>
    <row r="90" spans="1:6" s="12" customFormat="1">
      <c r="A90" s="23"/>
      <c r="B90" s="23" t="s">
        <v>1230</v>
      </c>
      <c r="C90" s="23" t="s">
        <v>1231</v>
      </c>
      <c r="D90" s="23" t="s">
        <v>1232</v>
      </c>
      <c r="E90" s="149"/>
      <c r="F90" s="150"/>
    </row>
    <row r="91" spans="1:6" s="12" customFormat="1">
      <c r="A91" s="23"/>
      <c r="B91" s="23" t="s">
        <v>1233</v>
      </c>
      <c r="C91" s="23" t="s">
        <v>1234</v>
      </c>
      <c r="D91" s="23" t="s">
        <v>1235</v>
      </c>
      <c r="E91" s="149"/>
      <c r="F91" s="150"/>
    </row>
    <row r="92" spans="1:6" s="12" customFormat="1">
      <c r="A92" s="23"/>
      <c r="B92" s="23" t="s">
        <v>1236</v>
      </c>
      <c r="C92" s="23" t="s">
        <v>1237</v>
      </c>
      <c r="D92" s="23" t="s">
        <v>1238</v>
      </c>
      <c r="E92" s="149"/>
      <c r="F92" s="150"/>
    </row>
    <row r="93" spans="1:6" s="12" customFormat="1">
      <c r="A93" s="23"/>
      <c r="B93" s="23" t="s">
        <v>1239</v>
      </c>
      <c r="C93" s="23" t="s">
        <v>1240</v>
      </c>
      <c r="D93" s="23" t="s">
        <v>1241</v>
      </c>
      <c r="E93" s="149"/>
      <c r="F93" s="150"/>
    </row>
    <row r="94" spans="1:6" s="12" customFormat="1">
      <c r="A94" s="23"/>
      <c r="B94" s="23" t="s">
        <v>1242</v>
      </c>
      <c r="C94" s="23" t="s">
        <v>1243</v>
      </c>
      <c r="D94" s="27" t="s">
        <v>1244</v>
      </c>
      <c r="E94" s="149"/>
      <c r="F94" s="150"/>
    </row>
    <row r="95" spans="1:6" s="12" customFormat="1">
      <c r="A95" s="23"/>
      <c r="B95" s="23" t="s">
        <v>1245</v>
      </c>
      <c r="C95" s="23" t="s">
        <v>1246</v>
      </c>
      <c r="D95" s="23" t="s">
        <v>1247</v>
      </c>
      <c r="E95" s="149"/>
      <c r="F95" s="150"/>
    </row>
    <row r="96" spans="1:6" s="12" customFormat="1">
      <c r="A96" s="23"/>
      <c r="B96" s="23" t="s">
        <v>1248</v>
      </c>
      <c r="C96" s="23" t="s">
        <v>1249</v>
      </c>
      <c r="D96" s="23" t="s">
        <v>1250</v>
      </c>
      <c r="E96" s="149"/>
      <c r="F96" s="150"/>
    </row>
    <row r="97" spans="1:6" s="12" customFormat="1">
      <c r="A97" s="23"/>
      <c r="B97" s="23" t="s">
        <v>1251</v>
      </c>
      <c r="C97" s="23" t="s">
        <v>1252</v>
      </c>
      <c r="D97" s="23" t="s">
        <v>1253</v>
      </c>
      <c r="E97" s="149"/>
      <c r="F97" s="150"/>
    </row>
    <row r="98" spans="1:6" s="12" customFormat="1">
      <c r="A98" s="23"/>
      <c r="B98" s="23" t="s">
        <v>1254</v>
      </c>
      <c r="C98" s="23" t="s">
        <v>1255</v>
      </c>
      <c r="D98" s="23" t="s">
        <v>1256</v>
      </c>
      <c r="E98" s="149"/>
      <c r="F98" s="150"/>
    </row>
    <row r="99" spans="1:6" s="12" customFormat="1">
      <c r="A99" s="23"/>
      <c r="B99" s="23" t="s">
        <v>1257</v>
      </c>
      <c r="C99" s="23" t="s">
        <v>1258</v>
      </c>
      <c r="D99" s="23" t="s">
        <v>1259</v>
      </c>
      <c r="E99" s="149"/>
      <c r="F99" s="150"/>
    </row>
    <row r="100" spans="1:6" s="12" customFormat="1">
      <c r="A100" s="23"/>
      <c r="B100" s="23" t="s">
        <v>1260</v>
      </c>
      <c r="C100" s="23" t="s">
        <v>1261</v>
      </c>
      <c r="D100" s="23" t="s">
        <v>1262</v>
      </c>
      <c r="E100" s="149"/>
      <c r="F100" s="151"/>
    </row>
    <row r="101" spans="1:6" s="12" customFormat="1">
      <c r="A101" s="23"/>
      <c r="B101" s="23" t="s">
        <v>1263</v>
      </c>
      <c r="C101" s="23" t="s">
        <v>1264</v>
      </c>
      <c r="D101" s="23" t="s">
        <v>1265</v>
      </c>
      <c r="E101" s="149"/>
      <c r="F101" s="151"/>
    </row>
    <row r="102" spans="1:6" s="12" customFormat="1">
      <c r="A102" s="23"/>
      <c r="B102" s="23" t="s">
        <v>1266</v>
      </c>
      <c r="C102" s="23" t="s">
        <v>1267</v>
      </c>
      <c r="D102" s="23" t="s">
        <v>1268</v>
      </c>
      <c r="E102" s="149"/>
      <c r="F102" s="151"/>
    </row>
    <row r="103" spans="1:6" s="12" customFormat="1">
      <c r="A103" s="23"/>
      <c r="B103" s="23" t="s">
        <v>1269</v>
      </c>
      <c r="C103" s="23" t="s">
        <v>1270</v>
      </c>
      <c r="D103" s="23" t="s">
        <v>1271</v>
      </c>
      <c r="E103" s="149"/>
      <c r="F103" s="151"/>
    </row>
    <row r="104" spans="1:6" s="12" customFormat="1">
      <c r="A104" s="23"/>
      <c r="B104" s="23" t="s">
        <v>1272</v>
      </c>
      <c r="C104" s="23" t="s">
        <v>1273</v>
      </c>
      <c r="D104" s="23" t="s">
        <v>1274</v>
      </c>
      <c r="E104" s="149"/>
      <c r="F104" s="151"/>
    </row>
    <row r="105" spans="1:6" s="12" customFormat="1">
      <c r="A105" s="23"/>
      <c r="B105" s="23" t="s">
        <v>1275</v>
      </c>
      <c r="C105" s="23" t="s">
        <v>1276</v>
      </c>
      <c r="D105" s="23" t="s">
        <v>1277</v>
      </c>
      <c r="E105" s="149"/>
      <c r="F105" s="151"/>
    </row>
    <row r="106" spans="1:6" s="12" customFormat="1">
      <c r="A106" s="23"/>
      <c r="B106" s="23" t="s">
        <v>1278</v>
      </c>
      <c r="C106" s="23" t="s">
        <v>1279</v>
      </c>
      <c r="D106" s="23" t="s">
        <v>1280</v>
      </c>
      <c r="E106" s="149"/>
      <c r="F106" s="151"/>
    </row>
    <row r="107" spans="1:6" s="12" customFormat="1">
      <c r="A107" s="23"/>
      <c r="B107" s="23" t="s">
        <v>1281</v>
      </c>
      <c r="C107" s="23" t="s">
        <v>1282</v>
      </c>
      <c r="D107" s="23" t="s">
        <v>1283</v>
      </c>
      <c r="E107" s="149"/>
      <c r="F107" s="151"/>
    </row>
    <row r="108" spans="1:6" s="12" customFormat="1">
      <c r="A108" s="23"/>
      <c r="B108" s="23" t="s">
        <v>1284</v>
      </c>
      <c r="C108" s="23" t="s">
        <v>1285</v>
      </c>
      <c r="D108" s="23" t="s">
        <v>1286</v>
      </c>
      <c r="E108" s="149"/>
      <c r="F108" s="151"/>
    </row>
    <row r="109" spans="1:6" s="12" customFormat="1">
      <c r="A109" s="23"/>
      <c r="B109" s="23" t="s">
        <v>1287</v>
      </c>
      <c r="C109" s="23" t="s">
        <v>1288</v>
      </c>
      <c r="D109" s="23" t="s">
        <v>1289</v>
      </c>
      <c r="E109" s="149"/>
      <c r="F109" s="151"/>
    </row>
    <row r="110" spans="1:6" s="12" customFormat="1">
      <c r="A110" s="23"/>
      <c r="B110" s="23" t="s">
        <v>1290</v>
      </c>
      <c r="C110" s="23" t="s">
        <v>1291</v>
      </c>
      <c r="D110" s="23" t="s">
        <v>1292</v>
      </c>
      <c r="E110" s="149"/>
      <c r="F110" s="151"/>
    </row>
    <row r="111" spans="1:6" s="12" customFormat="1">
      <c r="A111" s="23"/>
      <c r="B111" s="23" t="s">
        <v>1293</v>
      </c>
      <c r="C111" s="23" t="s">
        <v>1294</v>
      </c>
      <c r="D111" s="23" t="s">
        <v>1295</v>
      </c>
      <c r="E111" s="149"/>
      <c r="F111" s="151"/>
    </row>
    <row r="112" spans="1:6" s="12" customFormat="1">
      <c r="A112" s="23"/>
      <c r="B112" s="23" t="s">
        <v>1296</v>
      </c>
      <c r="C112" s="23" t="s">
        <v>1297</v>
      </c>
      <c r="D112" s="23" t="s">
        <v>1298</v>
      </c>
      <c r="E112" s="149"/>
      <c r="F112" s="151"/>
    </row>
    <row r="113" spans="1:6" s="12" customFormat="1">
      <c r="A113" s="23"/>
      <c r="B113" s="23" t="s">
        <v>1299</v>
      </c>
      <c r="C113" s="23" t="s">
        <v>1300</v>
      </c>
      <c r="D113" s="23" t="s">
        <v>1301</v>
      </c>
      <c r="E113" s="149"/>
      <c r="F113" s="151"/>
    </row>
    <row r="114" spans="1:6" s="12" customFormat="1">
      <c r="A114" s="23"/>
      <c r="B114" s="23" t="s">
        <v>1302</v>
      </c>
      <c r="C114" s="23" t="s">
        <v>1303</v>
      </c>
      <c r="D114" s="23" t="s">
        <v>1304</v>
      </c>
      <c r="E114" s="149"/>
      <c r="F114" s="151"/>
    </row>
    <row r="115" spans="1:6" s="12" customFormat="1">
      <c r="A115" s="23"/>
      <c r="B115" s="23" t="s">
        <v>1305</v>
      </c>
      <c r="C115" s="23" t="s">
        <v>1306</v>
      </c>
      <c r="D115" s="23" t="s">
        <v>1307</v>
      </c>
      <c r="E115" s="149"/>
      <c r="F115" s="151"/>
    </row>
    <row r="116" spans="1:6" s="12" customFormat="1">
      <c r="A116" s="23"/>
      <c r="B116" s="24" t="s">
        <v>1308</v>
      </c>
      <c r="C116" s="23" t="s">
        <v>1309</v>
      </c>
      <c r="D116" s="23" t="s">
        <v>1310</v>
      </c>
      <c r="E116" s="149"/>
      <c r="F116" s="150"/>
    </row>
    <row r="117" spans="1:6" s="12" customFormat="1">
      <c r="A117" s="23"/>
      <c r="B117" s="24" t="s">
        <v>1311</v>
      </c>
      <c r="C117" s="150" t="s">
        <v>1312</v>
      </c>
      <c r="D117" s="150" t="s">
        <v>1313</v>
      </c>
      <c r="E117" s="149"/>
      <c r="F117" s="150"/>
    </row>
    <row r="118" spans="1:6" s="12" customFormat="1">
      <c r="A118" s="23"/>
      <c r="B118" s="24" t="s">
        <v>1314</v>
      </c>
      <c r="C118" s="150" t="s">
        <v>1315</v>
      </c>
      <c r="D118" s="150" t="s">
        <v>1316</v>
      </c>
      <c r="E118" s="149"/>
      <c r="F118" s="150"/>
    </row>
    <row r="119" spans="1:6" s="12" customFormat="1">
      <c r="A119" s="23"/>
      <c r="B119" s="24" t="s">
        <v>1317</v>
      </c>
      <c r="C119" s="23" t="s">
        <v>1318</v>
      </c>
      <c r="D119" s="23" t="s">
        <v>1319</v>
      </c>
      <c r="E119" s="149"/>
      <c r="F119" s="150"/>
    </row>
    <row r="120" spans="1:6" s="12" customFormat="1">
      <c r="A120" s="23"/>
      <c r="B120" s="24" t="s">
        <v>1320</v>
      </c>
      <c r="C120" s="23" t="s">
        <v>1321</v>
      </c>
      <c r="D120" s="23" t="s">
        <v>1322</v>
      </c>
      <c r="E120" s="149"/>
      <c r="F120" s="150"/>
    </row>
    <row r="121" spans="1:6" s="12" customFormat="1">
      <c r="A121" s="23"/>
      <c r="B121" s="23" t="s">
        <v>1323</v>
      </c>
      <c r="C121" s="23" t="s">
        <v>1324</v>
      </c>
      <c r="D121" s="23" t="s">
        <v>1325</v>
      </c>
      <c r="E121" s="149"/>
      <c r="F121" s="151"/>
    </row>
    <row r="122" spans="1:6" s="12" customFormat="1">
      <c r="A122" s="23"/>
      <c r="B122" s="23" t="s">
        <v>1326</v>
      </c>
      <c r="C122" s="23" t="s">
        <v>1327</v>
      </c>
      <c r="D122" s="23" t="s">
        <v>1328</v>
      </c>
      <c r="E122" s="149"/>
      <c r="F122" s="151"/>
    </row>
    <row r="123" spans="1:6" s="12" customFormat="1">
      <c r="A123" s="23"/>
      <c r="B123" s="23" t="s">
        <v>1329</v>
      </c>
      <c r="C123" s="23" t="s">
        <v>1330</v>
      </c>
      <c r="D123" s="23" t="s">
        <v>1331</v>
      </c>
      <c r="E123" s="149"/>
      <c r="F123" s="151"/>
    </row>
    <row r="124" spans="1:6">
      <c r="A124" s="25"/>
      <c r="B124" s="150" t="s">
        <v>1332</v>
      </c>
      <c r="C124" s="150" t="s">
        <v>1333</v>
      </c>
      <c r="D124" s="150" t="s">
        <v>1334</v>
      </c>
      <c r="E124" s="149"/>
      <c r="F124" s="151"/>
    </row>
    <row r="125" spans="1:6">
      <c r="A125" s="23"/>
      <c r="B125" s="150" t="s">
        <v>1335</v>
      </c>
      <c r="C125" s="150" t="s">
        <v>1336</v>
      </c>
      <c r="D125" s="150" t="s">
        <v>1337</v>
      </c>
      <c r="E125" s="149"/>
      <c r="F125" s="151"/>
    </row>
    <row r="126" spans="1:6">
      <c r="A126" s="25"/>
      <c r="B126" s="150" t="s">
        <v>1338</v>
      </c>
      <c r="C126" s="150" t="s">
        <v>1339</v>
      </c>
      <c r="D126" s="150" t="s">
        <v>1340</v>
      </c>
      <c r="E126" s="149"/>
      <c r="F126" s="151"/>
    </row>
    <row r="127" spans="1:6">
      <c r="A127" s="25"/>
      <c r="B127" s="150" t="s">
        <v>1341</v>
      </c>
      <c r="C127" s="150" t="s">
        <v>1342</v>
      </c>
      <c r="D127" s="150" t="s">
        <v>1343</v>
      </c>
      <c r="E127" s="149"/>
      <c r="F127" s="151"/>
    </row>
    <row r="128" spans="1:6">
      <c r="A128" s="25"/>
      <c r="B128" s="150" t="s">
        <v>1344</v>
      </c>
      <c r="C128" s="150" t="s">
        <v>1345</v>
      </c>
      <c r="D128" s="150" t="s">
        <v>1346</v>
      </c>
      <c r="E128" s="149"/>
      <c r="F128" s="151"/>
    </row>
    <row r="129" spans="1:6">
      <c r="A129" s="25"/>
      <c r="B129" s="150" t="s">
        <v>1347</v>
      </c>
      <c r="C129" s="150" t="s">
        <v>1348</v>
      </c>
      <c r="D129" s="150" t="s">
        <v>1349</v>
      </c>
      <c r="E129" s="149"/>
      <c r="F129" s="151"/>
    </row>
    <row r="130" spans="1:6">
      <c r="A130" s="25"/>
      <c r="B130" s="150" t="s">
        <v>1350</v>
      </c>
      <c r="C130" s="150" t="s">
        <v>1351</v>
      </c>
      <c r="D130" s="150" t="s">
        <v>1352</v>
      </c>
      <c r="E130" s="149"/>
      <c r="F130" s="151"/>
    </row>
    <row r="131" spans="1:6">
      <c r="A131" s="25"/>
      <c r="B131" s="150" t="s">
        <v>1353</v>
      </c>
      <c r="C131" s="150" t="s">
        <v>1354</v>
      </c>
      <c r="D131" s="150" t="s">
        <v>1355</v>
      </c>
      <c r="E131" s="149"/>
      <c r="F131" s="151"/>
    </row>
    <row r="132" spans="1:6">
      <c r="A132" s="25"/>
      <c r="B132" s="150" t="s">
        <v>1356</v>
      </c>
      <c r="C132" s="150" t="s">
        <v>1357</v>
      </c>
      <c r="D132" s="150" t="s">
        <v>1358</v>
      </c>
      <c r="E132" s="149"/>
      <c r="F132" s="151"/>
    </row>
    <row r="133" spans="1:6">
      <c r="A133" s="23"/>
      <c r="B133" s="150" t="s">
        <v>1359</v>
      </c>
      <c r="C133" s="150" t="s">
        <v>1360</v>
      </c>
      <c r="D133" s="150" t="s">
        <v>1361</v>
      </c>
      <c r="E133" s="149"/>
      <c r="F133" s="151" t="s">
        <v>1362</v>
      </c>
    </row>
    <row r="134" spans="1:6">
      <c r="A134" s="25"/>
      <c r="B134" s="150" t="s">
        <v>1363</v>
      </c>
      <c r="C134" s="150" t="s">
        <v>1364</v>
      </c>
      <c r="D134" s="150" t="s">
        <v>1365</v>
      </c>
      <c r="E134" s="149"/>
      <c r="F134" s="151"/>
    </row>
    <row r="135" spans="1:6">
      <c r="A135" s="25"/>
      <c r="B135" s="150" t="s">
        <v>1366</v>
      </c>
      <c r="C135" s="150" t="s">
        <v>1367</v>
      </c>
      <c r="D135" s="150" t="s">
        <v>1368</v>
      </c>
      <c r="E135" s="149"/>
      <c r="F135" s="151"/>
    </row>
    <row r="136" spans="1:6">
      <c r="A136" s="25"/>
      <c r="B136" s="150" t="s">
        <v>1369</v>
      </c>
      <c r="C136" s="150" t="s">
        <v>1370</v>
      </c>
      <c r="D136" s="150" t="s">
        <v>1371</v>
      </c>
      <c r="E136" s="149"/>
      <c r="F136" s="151"/>
    </row>
    <row r="137" spans="1:6" ht="20.399999999999999">
      <c r="A137" s="25"/>
      <c r="B137" s="150" t="s">
        <v>1372</v>
      </c>
      <c r="C137" s="150" t="s">
        <v>1373</v>
      </c>
      <c r="D137" s="150" t="s">
        <v>1374</v>
      </c>
      <c r="E137" s="149"/>
      <c r="F137" s="151"/>
    </row>
    <row r="138" spans="1:6">
      <c r="A138" s="25"/>
      <c r="B138" s="150" t="s">
        <v>1375</v>
      </c>
      <c r="C138" s="150" t="s">
        <v>1376</v>
      </c>
      <c r="D138" s="150" t="s">
        <v>1377</v>
      </c>
      <c r="E138" s="149"/>
      <c r="F138" s="151"/>
    </row>
    <row r="139" spans="1:6" ht="20.399999999999999">
      <c r="A139" s="18"/>
      <c r="B139" s="150" t="s">
        <v>1378</v>
      </c>
      <c r="C139" s="150" t="s">
        <v>1373</v>
      </c>
      <c r="D139" s="150" t="s">
        <v>1379</v>
      </c>
      <c r="E139" s="149"/>
      <c r="F139" s="151"/>
    </row>
    <row r="140" spans="1:6" ht="20.399999999999999">
      <c r="A140" s="25"/>
      <c r="B140" s="150" t="s">
        <v>1380</v>
      </c>
      <c r="C140" s="150" t="s">
        <v>1381</v>
      </c>
      <c r="D140" s="150" t="s">
        <v>1382</v>
      </c>
      <c r="E140" s="149"/>
      <c r="F140" s="151"/>
    </row>
    <row r="141" spans="1:6">
      <c r="A141" s="25"/>
      <c r="B141" s="150" t="s">
        <v>1383</v>
      </c>
      <c r="C141" s="150" t="s">
        <v>1384</v>
      </c>
      <c r="D141" s="150" t="s">
        <v>1385</v>
      </c>
      <c r="E141" s="149"/>
      <c r="F141" s="151"/>
    </row>
    <row r="142" spans="1:6">
      <c r="A142" s="25"/>
      <c r="B142" s="150" t="s">
        <v>1386</v>
      </c>
      <c r="C142" s="150" t="s">
        <v>1387</v>
      </c>
      <c r="D142" s="150" t="s">
        <v>1388</v>
      </c>
      <c r="E142" s="149"/>
      <c r="F142" s="151"/>
    </row>
    <row r="143" spans="1:6">
      <c r="A143" s="25"/>
      <c r="B143" s="150" t="s">
        <v>1389</v>
      </c>
      <c r="C143" s="150" t="s">
        <v>1390</v>
      </c>
      <c r="D143" s="150" t="s">
        <v>1391</v>
      </c>
      <c r="E143" s="149"/>
      <c r="F143" s="151"/>
    </row>
    <row r="144" spans="1:6" ht="20.399999999999999">
      <c r="A144" s="25"/>
      <c r="B144" s="150" t="s">
        <v>1392</v>
      </c>
      <c r="C144" s="150" t="s">
        <v>1393</v>
      </c>
      <c r="D144" s="150" t="s">
        <v>1394</v>
      </c>
      <c r="E144" s="149"/>
      <c r="F144" s="151"/>
    </row>
    <row r="145" spans="1:6" ht="20.399999999999999">
      <c r="A145" s="25"/>
      <c r="B145" s="150" t="s">
        <v>1395</v>
      </c>
      <c r="C145" s="150" t="s">
        <v>1396</v>
      </c>
      <c r="D145" s="150" t="s">
        <v>1397</v>
      </c>
      <c r="E145" s="149"/>
      <c r="F145" s="151"/>
    </row>
    <row r="146" spans="1:6">
      <c r="A146" s="25"/>
      <c r="B146" s="150" t="s">
        <v>1398</v>
      </c>
      <c r="C146" s="150" t="s">
        <v>1399</v>
      </c>
      <c r="D146" s="150" t="s">
        <v>1400</v>
      </c>
      <c r="E146" s="149" t="s">
        <v>1401</v>
      </c>
      <c r="F146" s="151"/>
    </row>
    <row r="147" spans="1:6">
      <c r="A147" s="25"/>
      <c r="B147" s="150" t="s">
        <v>1402</v>
      </c>
      <c r="C147" s="150" t="s">
        <v>1403</v>
      </c>
      <c r="D147" s="150" t="s">
        <v>1404</v>
      </c>
      <c r="E147" s="149"/>
      <c r="F147" s="151"/>
    </row>
    <row r="148" spans="1:6">
      <c r="A148" s="25"/>
      <c r="B148" s="150" t="s">
        <v>1405</v>
      </c>
      <c r="C148" s="150" t="s">
        <v>1406</v>
      </c>
      <c r="D148" s="150" t="s">
        <v>1407</v>
      </c>
      <c r="E148" s="149"/>
      <c r="F148" s="151"/>
    </row>
    <row r="149" spans="1:6">
      <c r="A149" s="25"/>
      <c r="B149" s="150" t="s">
        <v>1408</v>
      </c>
      <c r="C149" s="150" t="s">
        <v>1409</v>
      </c>
      <c r="D149" s="150" t="s">
        <v>1404</v>
      </c>
      <c r="E149" s="149"/>
      <c r="F149" s="151"/>
    </row>
    <row r="150" spans="1:6">
      <c r="A150" s="25"/>
      <c r="B150" s="150" t="s">
        <v>1410</v>
      </c>
      <c r="C150" s="150" t="s">
        <v>1411</v>
      </c>
      <c r="D150" s="150" t="s">
        <v>1412</v>
      </c>
      <c r="E150" s="149"/>
      <c r="F150" s="151"/>
    </row>
    <row r="151" spans="1:6" ht="20.399999999999999">
      <c r="A151" s="18"/>
      <c r="B151" s="150" t="s">
        <v>1413</v>
      </c>
      <c r="C151" s="150" t="s">
        <v>1414</v>
      </c>
      <c r="D151" s="150" t="s">
        <v>1415</v>
      </c>
      <c r="E151" s="149"/>
      <c r="F151" s="151"/>
    </row>
    <row r="152" spans="1:6">
      <c r="A152" s="18"/>
      <c r="B152" s="150" t="s">
        <v>1416</v>
      </c>
      <c r="C152" s="150" t="s">
        <v>1417</v>
      </c>
      <c r="D152" s="150" t="s">
        <v>1418</v>
      </c>
      <c r="E152" s="149"/>
      <c r="F152" s="151"/>
    </row>
    <row r="153" spans="1:6">
      <c r="A153" s="25"/>
      <c r="B153" s="150" t="s">
        <v>1419</v>
      </c>
      <c r="C153" s="150" t="s">
        <v>1420</v>
      </c>
      <c r="D153" s="150" t="s">
        <v>1421</v>
      </c>
      <c r="E153" s="149"/>
      <c r="F153" s="151"/>
    </row>
    <row r="154" spans="1:6">
      <c r="A154" s="18"/>
      <c r="B154" s="150" t="s">
        <v>1422</v>
      </c>
      <c r="C154" s="150" t="s">
        <v>1423</v>
      </c>
      <c r="D154" s="150" t="s">
        <v>1424</v>
      </c>
      <c r="E154" s="149"/>
      <c r="F154" s="152"/>
    </row>
    <row r="155" spans="1:6">
      <c r="A155" s="18"/>
      <c r="B155" s="150" t="s">
        <v>1425</v>
      </c>
      <c r="C155" s="150" t="s">
        <v>1426</v>
      </c>
      <c r="D155" s="150" t="s">
        <v>1427</v>
      </c>
      <c r="E155" s="149"/>
      <c r="F155" s="152"/>
    </row>
    <row r="156" spans="1:6">
      <c r="A156" s="18"/>
      <c r="B156" s="150" t="s">
        <v>1428</v>
      </c>
      <c r="C156" s="150" t="s">
        <v>1429</v>
      </c>
      <c r="D156" s="150" t="s">
        <v>1430</v>
      </c>
      <c r="E156" s="149"/>
      <c r="F156" s="152"/>
    </row>
    <row r="157" spans="1:6">
      <c r="A157" s="18"/>
      <c r="B157" s="150" t="s">
        <v>1431</v>
      </c>
      <c r="C157" s="150" t="s">
        <v>1432</v>
      </c>
      <c r="D157" s="150" t="s">
        <v>1433</v>
      </c>
      <c r="E157" s="149"/>
      <c r="F157" s="152"/>
    </row>
    <row r="158" spans="1:6">
      <c r="A158" s="18"/>
      <c r="B158" s="150" t="s">
        <v>1434</v>
      </c>
      <c r="C158" s="150" t="s">
        <v>1435</v>
      </c>
      <c r="D158" s="150" t="s">
        <v>1436</v>
      </c>
      <c r="E158" s="149"/>
      <c r="F158" s="152"/>
    </row>
    <row r="159" spans="1:6">
      <c r="A159" s="18"/>
      <c r="B159" s="150" t="s">
        <v>1437</v>
      </c>
      <c r="C159" s="150" t="s">
        <v>1438</v>
      </c>
      <c r="D159" s="150" t="s">
        <v>1439</v>
      </c>
      <c r="E159" s="149"/>
      <c r="F159" s="152"/>
    </row>
    <row r="160" spans="1:6">
      <c r="A160" s="18"/>
      <c r="B160" s="150" t="s">
        <v>1440</v>
      </c>
      <c r="C160" s="150" t="s">
        <v>1441</v>
      </c>
      <c r="D160" s="150" t="s">
        <v>1442</v>
      </c>
      <c r="E160" s="149"/>
      <c r="F160" s="152"/>
    </row>
    <row r="161" spans="1:6">
      <c r="A161" s="18"/>
      <c r="B161" s="150" t="s">
        <v>1443</v>
      </c>
      <c r="C161" s="150" t="s">
        <v>1444</v>
      </c>
      <c r="D161" s="150" t="s">
        <v>1445</v>
      </c>
      <c r="E161" s="149"/>
      <c r="F161" s="152"/>
    </row>
    <row r="162" spans="1:6">
      <c r="A162" s="18"/>
      <c r="B162" s="127" t="s">
        <v>1446</v>
      </c>
      <c r="C162" s="127" t="s">
        <v>565</v>
      </c>
      <c r="D162" s="127" t="s">
        <v>566</v>
      </c>
    </row>
    <row r="163" spans="1:6">
      <c r="B163" s="28"/>
      <c r="C163" s="28"/>
    </row>
    <row r="164" spans="1:6">
      <c r="B164" s="28"/>
      <c r="C164" s="28"/>
    </row>
    <row r="165" spans="1:6">
      <c r="B165" s="28"/>
      <c r="C165" s="28"/>
    </row>
    <row r="166" spans="1:6">
      <c r="B166" s="28"/>
      <c r="C166" s="28"/>
    </row>
    <row r="167" spans="1:6">
      <c r="B167" s="28"/>
      <c r="C167" s="28"/>
    </row>
    <row r="168" spans="1:6">
      <c r="B168" s="28"/>
      <c r="C168" s="28"/>
    </row>
    <row r="169" spans="1:6">
      <c r="B169" s="28"/>
      <c r="C169" s="28"/>
    </row>
    <row r="170" spans="1:6">
      <c r="B170" s="28"/>
      <c r="C170" s="28"/>
    </row>
    <row r="171" spans="1:6">
      <c r="B171" s="28"/>
      <c r="C171" s="28"/>
    </row>
    <row r="172" spans="1:6">
      <c r="B172" s="28"/>
      <c r="C172" s="30"/>
    </row>
    <row r="173" spans="1:6">
      <c r="B173" s="28"/>
      <c r="C173" s="28"/>
    </row>
    <row r="174" spans="1:6">
      <c r="B174" s="28"/>
      <c r="C174" s="28"/>
    </row>
    <row r="175" spans="1:6">
      <c r="B175" s="28"/>
      <c r="C175" s="28"/>
    </row>
    <row r="176" spans="1:6">
      <c r="B176" s="28"/>
      <c r="C176" s="28"/>
    </row>
    <row r="177" spans="2:3">
      <c r="B177" s="28"/>
      <c r="C177" s="28"/>
    </row>
    <row r="178" spans="2:3">
      <c r="B178" s="28"/>
      <c r="C178" s="28"/>
    </row>
    <row r="179" spans="2:3">
      <c r="B179" s="28"/>
      <c r="C179" s="28"/>
    </row>
    <row r="180" spans="2:3">
      <c r="B180" s="28"/>
      <c r="C180" s="28"/>
    </row>
    <row r="181" spans="2:3">
      <c r="B181" s="28"/>
      <c r="C181" s="28"/>
    </row>
    <row r="182" spans="2:3">
      <c r="B182" s="28"/>
      <c r="C182" s="28"/>
    </row>
    <row r="183" spans="2:3">
      <c r="B183" s="28"/>
      <c r="C183" s="28"/>
    </row>
    <row r="184" spans="2:3">
      <c r="B184" s="28"/>
      <c r="C184" s="28"/>
    </row>
    <row r="185" spans="2:3">
      <c r="B185" s="28"/>
      <c r="C185" s="28"/>
    </row>
    <row r="186" spans="2:3">
      <c r="B186" s="28"/>
      <c r="C186" s="28"/>
    </row>
    <row r="187" spans="2:3">
      <c r="B187" s="28"/>
      <c r="C187" s="28"/>
    </row>
    <row r="188" spans="2:3">
      <c r="B188" s="28"/>
      <c r="C188" s="28"/>
    </row>
    <row r="189" spans="2:3">
      <c r="B189" s="28"/>
      <c r="C189" s="28"/>
    </row>
    <row r="190" spans="2:3">
      <c r="B190" s="28"/>
      <c r="C190" s="28"/>
    </row>
    <row r="191" spans="2:3">
      <c r="B191" s="28"/>
      <c r="C191" s="28"/>
    </row>
    <row r="192" spans="2:3">
      <c r="B192" s="28"/>
      <c r="C192" s="28"/>
    </row>
    <row r="193" spans="2:3">
      <c r="B193" s="28"/>
      <c r="C193" s="28"/>
    </row>
    <row r="194" spans="2:3">
      <c r="B194" s="28"/>
      <c r="C194" s="28"/>
    </row>
    <row r="195" spans="2:3">
      <c r="B195" s="28"/>
      <c r="C195" s="28"/>
    </row>
    <row r="196" spans="2:3">
      <c r="B196" s="28"/>
      <c r="C196" s="28"/>
    </row>
    <row r="197" spans="2:3">
      <c r="B197" s="28"/>
      <c r="C197" s="28"/>
    </row>
    <row r="198" spans="2:3">
      <c r="B198" s="28"/>
      <c r="C198" s="28"/>
    </row>
    <row r="199" spans="2:3">
      <c r="B199" s="28"/>
      <c r="C199" s="28"/>
    </row>
    <row r="200" spans="2:3">
      <c r="B200" s="28"/>
      <c r="C200" s="30"/>
    </row>
    <row r="201" spans="2:3">
      <c r="B201" s="28"/>
      <c r="C201" s="28"/>
    </row>
    <row r="202" spans="2:3">
      <c r="B202" s="28"/>
      <c r="C202" s="28"/>
    </row>
    <row r="203" spans="2:3">
      <c r="B203" s="28"/>
      <c r="C203" s="30"/>
    </row>
    <row r="204" spans="2:3">
      <c r="B204" s="28"/>
      <c r="C204" s="28"/>
    </row>
    <row r="205" spans="2:3">
      <c r="B205" s="28"/>
      <c r="C205" s="30"/>
    </row>
    <row r="206" spans="2:3">
      <c r="B206" s="28"/>
      <c r="C206" s="30"/>
    </row>
    <row r="207" spans="2:3">
      <c r="B207" s="28"/>
      <c r="C207" s="30"/>
    </row>
    <row r="208" spans="2:3">
      <c r="B208" s="28"/>
      <c r="C208" s="28"/>
    </row>
    <row r="209" spans="2:3">
      <c r="B209" s="28"/>
      <c r="C209" s="28"/>
    </row>
    <row r="210" spans="2:3">
      <c r="B210" s="28"/>
      <c r="C210" s="28"/>
    </row>
  </sheetData>
  <autoFilter ref="A6:F161" xr:uid="{CC56F1D3-7AC5-4FA1-A086-BBAE831F4DDF}"/>
  <mergeCells count="5">
    <mergeCell ref="A1:A6"/>
    <mergeCell ref="B1:F1"/>
    <mergeCell ref="B2:F2"/>
    <mergeCell ref="B4:F4"/>
    <mergeCell ref="B5:F5"/>
  </mergeCells>
  <hyperlinks>
    <hyperlink ref="B2" location="'Profiles Overview'!A1" display="Profiles Overview" xr:uid="{820F2E88-B6D0-49B2-BD82-F5F91240EFFC}"/>
    <hyperlink ref="B1" location="'Code lists'!A1" display="Code lists" xr:uid="{43CBF62D-09F7-4594-8C9E-E1D9D9A7F6B4}"/>
    <hyperlink ref="B1:F1" location="'GPSR Attribute'!A1" display="Code lists" xr:uid="{63C4E83F-4B9F-48CF-929B-63DFD87EE16B}"/>
  </hyperlinks>
  <pageMargins left="0.7" right="0.7" top="0.78740157499999996" bottom="0.78740157499999996"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D274D-7B5B-4931-83EA-1E93C0361552}">
  <sheetPr>
    <tabColor theme="6" tint="0.79998168889431442"/>
  </sheetPr>
  <dimension ref="A1:I126"/>
  <sheetViews>
    <sheetView zoomScaleNormal="100" workbookViewId="0">
      <selection activeCell="B1" sqref="B1:G1"/>
    </sheetView>
  </sheetViews>
  <sheetFormatPr baseColWidth="10" defaultColWidth="11.44140625" defaultRowHeight="10.199999999999999"/>
  <cols>
    <col min="1" max="1" width="10.44140625" style="8" customWidth="1"/>
    <col min="2" max="2" width="32" style="8" customWidth="1"/>
    <col min="3" max="4" width="31.44140625" style="8" customWidth="1"/>
    <col min="5" max="5" width="8.44140625" style="8" customWidth="1"/>
    <col min="6" max="6" width="35.44140625" style="8" customWidth="1"/>
    <col min="7" max="7" width="15.44140625" style="8" customWidth="1"/>
    <col min="8" max="16384" width="11.44140625" style="8"/>
  </cols>
  <sheetData>
    <row r="1" spans="1:9" ht="15" customHeight="1">
      <c r="A1" s="178" t="s">
        <v>253</v>
      </c>
      <c r="B1" s="196" t="s">
        <v>254</v>
      </c>
      <c r="C1" s="196"/>
      <c r="D1" s="196"/>
      <c r="E1" s="196"/>
      <c r="F1" s="196"/>
      <c r="G1" s="196"/>
    </row>
    <row r="2" spans="1:9" ht="15" customHeight="1">
      <c r="A2" s="179"/>
      <c r="B2" s="200" t="s">
        <v>255</v>
      </c>
      <c r="C2" s="200"/>
      <c r="D2" s="200"/>
      <c r="E2" s="200"/>
      <c r="F2" s="200"/>
      <c r="G2" s="200"/>
    </row>
    <row r="3" spans="1:9" ht="15" customHeight="1">
      <c r="A3" s="179"/>
    </row>
    <row r="4" spans="1:9" ht="15" customHeight="1">
      <c r="A4" s="179"/>
      <c r="B4" s="201" t="s">
        <v>256</v>
      </c>
      <c r="C4" s="202"/>
      <c r="D4" s="202"/>
      <c r="E4" s="202"/>
      <c r="F4" s="202"/>
      <c r="G4" s="203"/>
    </row>
    <row r="5" spans="1:9" ht="15" customHeight="1">
      <c r="A5" s="179"/>
      <c r="B5" s="204" t="s">
        <v>1447</v>
      </c>
      <c r="C5" s="205"/>
      <c r="D5" s="205"/>
      <c r="E5" s="205"/>
      <c r="F5" s="205"/>
      <c r="G5" s="206"/>
    </row>
    <row r="6" spans="1:9" ht="15" customHeight="1">
      <c r="A6" s="179"/>
      <c r="B6" s="153" t="s">
        <v>258</v>
      </c>
      <c r="C6" s="153" t="s">
        <v>259</v>
      </c>
      <c r="D6" s="153" t="s">
        <v>260</v>
      </c>
      <c r="E6" s="153" t="s">
        <v>1448</v>
      </c>
      <c r="F6" s="31" t="s">
        <v>261</v>
      </c>
      <c r="G6" s="132" t="s">
        <v>262</v>
      </c>
    </row>
    <row r="7" spans="1:9" ht="30" customHeight="1">
      <c r="A7" s="124"/>
      <c r="B7" s="124" t="s">
        <v>1449</v>
      </c>
      <c r="C7" s="124" t="s">
        <v>1450</v>
      </c>
      <c r="D7" s="124" t="s">
        <v>1451</v>
      </c>
      <c r="E7" s="124"/>
      <c r="F7" s="124" t="s">
        <v>1452</v>
      </c>
      <c r="G7" s="124"/>
    </row>
    <row r="8" spans="1:9" ht="30" customHeight="1">
      <c r="A8" s="124"/>
      <c r="B8" s="124" t="s">
        <v>1453</v>
      </c>
      <c r="C8" s="124" t="s">
        <v>1454</v>
      </c>
      <c r="D8" s="124" t="s">
        <v>1455</v>
      </c>
      <c r="E8" s="124"/>
      <c r="F8" s="124" t="s">
        <v>1456</v>
      </c>
      <c r="G8" s="124"/>
    </row>
    <row r="9" spans="1:9" ht="30" customHeight="1">
      <c r="A9" s="124"/>
      <c r="B9" s="124" t="s">
        <v>1457</v>
      </c>
      <c r="C9" s="124" t="s">
        <v>1458</v>
      </c>
      <c r="D9" s="124" t="s">
        <v>1459</v>
      </c>
      <c r="E9" s="124"/>
      <c r="F9" s="124" t="s">
        <v>1460</v>
      </c>
      <c r="G9" s="124"/>
      <c r="I9" s="125"/>
    </row>
    <row r="10" spans="1:9" ht="30.6">
      <c r="A10" s="124"/>
      <c r="B10" s="124" t="s">
        <v>1461</v>
      </c>
      <c r="C10" s="124" t="s">
        <v>1462</v>
      </c>
      <c r="D10" s="124" t="s">
        <v>1463</v>
      </c>
      <c r="E10" s="124"/>
      <c r="F10" s="124" t="s">
        <v>1464</v>
      </c>
      <c r="G10" s="124"/>
    </row>
    <row r="11" spans="1:9" ht="30" customHeight="1">
      <c r="A11" s="124"/>
      <c r="B11" s="124" t="s">
        <v>1465</v>
      </c>
      <c r="C11" s="124" t="s">
        <v>1466</v>
      </c>
      <c r="D11" s="124" t="s">
        <v>1467</v>
      </c>
      <c r="E11" s="124"/>
      <c r="F11" s="124" t="s">
        <v>1468</v>
      </c>
      <c r="G11" s="124"/>
    </row>
    <row r="12" spans="1:9" ht="30" customHeight="1">
      <c r="A12" s="124"/>
      <c r="B12" s="124" t="s">
        <v>1469</v>
      </c>
      <c r="C12" s="124" t="s">
        <v>1470</v>
      </c>
      <c r="D12" s="124" t="s">
        <v>1471</v>
      </c>
      <c r="E12" s="124"/>
      <c r="F12" s="124" t="s">
        <v>1472</v>
      </c>
      <c r="G12" s="124"/>
    </row>
    <row r="13" spans="1:9" ht="30" customHeight="1">
      <c r="A13" s="124"/>
      <c r="B13" s="124" t="s">
        <v>1473</v>
      </c>
      <c r="C13" s="124" t="s">
        <v>1474</v>
      </c>
      <c r="D13" s="124" t="s">
        <v>1475</v>
      </c>
      <c r="E13" s="124"/>
      <c r="F13" s="124" t="s">
        <v>1476</v>
      </c>
      <c r="G13" s="124"/>
    </row>
    <row r="14" spans="1:9" ht="30" customHeight="1">
      <c r="A14" s="124"/>
      <c r="B14" s="124" t="s">
        <v>1477</v>
      </c>
      <c r="C14" s="124" t="s">
        <v>1478</v>
      </c>
      <c r="D14" s="124" t="s">
        <v>1479</v>
      </c>
      <c r="E14" s="124"/>
      <c r="F14" s="124" t="s">
        <v>1480</v>
      </c>
      <c r="G14" s="124"/>
    </row>
    <row r="15" spans="1:9" ht="30" customHeight="1">
      <c r="A15" s="124"/>
      <c r="B15" s="124" t="s">
        <v>1481</v>
      </c>
      <c r="C15" s="124" t="s">
        <v>1482</v>
      </c>
      <c r="D15" s="124" t="s">
        <v>1483</v>
      </c>
      <c r="E15" s="124"/>
      <c r="F15" s="124" t="s">
        <v>1484</v>
      </c>
      <c r="G15" s="124"/>
    </row>
    <row r="16" spans="1:9" ht="30" customHeight="1">
      <c r="A16" s="124"/>
      <c r="B16" s="124" t="s">
        <v>1485</v>
      </c>
      <c r="C16" s="124" t="s">
        <v>1486</v>
      </c>
      <c r="D16" s="124" t="s">
        <v>1487</v>
      </c>
      <c r="E16" s="124"/>
      <c r="F16" s="124" t="s">
        <v>1488</v>
      </c>
      <c r="G16" s="124"/>
    </row>
    <row r="17" spans="3:3">
      <c r="C17" s="32"/>
    </row>
    <row r="18" spans="3:3">
      <c r="C18" s="32"/>
    </row>
    <row r="19" spans="3:3">
      <c r="C19" s="32"/>
    </row>
    <row r="20" spans="3:3">
      <c r="C20" s="32"/>
    </row>
    <row r="21" spans="3:3">
      <c r="C21" s="32"/>
    </row>
    <row r="22" spans="3:3">
      <c r="C22" s="33"/>
    </row>
    <row r="23" spans="3:3">
      <c r="C23" s="33"/>
    </row>
    <row r="24" spans="3:3">
      <c r="C24" s="33"/>
    </row>
    <row r="25" spans="3:3">
      <c r="C25" s="32"/>
    </row>
    <row r="26" spans="3:3">
      <c r="C26" s="33"/>
    </row>
    <row r="27" spans="3:3">
      <c r="C27" s="28"/>
    </row>
    <row r="28" spans="3:3">
      <c r="C28" s="28"/>
    </row>
    <row r="29" spans="3:3">
      <c r="C29" s="28"/>
    </row>
    <row r="30" spans="3:3">
      <c r="C30" s="28"/>
    </row>
    <row r="31" spans="3:3">
      <c r="C31" s="28"/>
    </row>
    <row r="32" spans="3:3">
      <c r="C32" s="28"/>
    </row>
    <row r="33" spans="3:3">
      <c r="C33" s="28"/>
    </row>
    <row r="34" spans="3:3">
      <c r="C34" s="28"/>
    </row>
    <row r="35" spans="3:3">
      <c r="C35" s="28"/>
    </row>
    <row r="36" spans="3:3">
      <c r="C36" s="28"/>
    </row>
    <row r="37" spans="3:3">
      <c r="C37" s="28"/>
    </row>
    <row r="38" spans="3:3">
      <c r="C38" s="28"/>
    </row>
    <row r="39" spans="3:3">
      <c r="C39" s="28"/>
    </row>
    <row r="40" spans="3:3">
      <c r="C40" s="28"/>
    </row>
    <row r="41" spans="3:3">
      <c r="C41" s="28"/>
    </row>
    <row r="42" spans="3:3">
      <c r="C42" s="28"/>
    </row>
    <row r="43" spans="3:3">
      <c r="C43" s="28"/>
    </row>
    <row r="44" spans="3:3">
      <c r="C44" s="28"/>
    </row>
    <row r="45" spans="3:3">
      <c r="C45" s="28"/>
    </row>
    <row r="46" spans="3:3">
      <c r="C46" s="28"/>
    </row>
    <row r="47" spans="3:3">
      <c r="C47" s="28"/>
    </row>
    <row r="48" spans="3:3">
      <c r="C48" s="28"/>
    </row>
    <row r="49" spans="3:3">
      <c r="C49" s="28"/>
    </row>
    <row r="50" spans="3:3">
      <c r="C50" s="28"/>
    </row>
    <row r="51" spans="3:3">
      <c r="C51" s="28"/>
    </row>
    <row r="52" spans="3:3">
      <c r="C52" s="28"/>
    </row>
    <row r="53" spans="3:3">
      <c r="C53" s="28"/>
    </row>
    <row r="54" spans="3:3">
      <c r="C54" s="28"/>
    </row>
    <row r="55" spans="3:3">
      <c r="C55" s="28"/>
    </row>
    <row r="56" spans="3:3">
      <c r="C56" s="28"/>
    </row>
    <row r="57" spans="3:3">
      <c r="C57" s="28"/>
    </row>
    <row r="58" spans="3:3">
      <c r="C58" s="28"/>
    </row>
    <row r="59" spans="3:3">
      <c r="C59" s="28"/>
    </row>
    <row r="60" spans="3:3">
      <c r="C60" s="28"/>
    </row>
    <row r="61" spans="3:3">
      <c r="C61" s="28"/>
    </row>
    <row r="62" spans="3:3">
      <c r="C62" s="28"/>
    </row>
    <row r="63" spans="3:3">
      <c r="C63" s="28"/>
    </row>
    <row r="64" spans="3:3">
      <c r="C64" s="28"/>
    </row>
    <row r="65" spans="3:3">
      <c r="C65" s="28"/>
    </row>
    <row r="66" spans="3:3">
      <c r="C66" s="28"/>
    </row>
    <row r="67" spans="3:3">
      <c r="C67" s="28"/>
    </row>
    <row r="68" spans="3:3">
      <c r="C68" s="28"/>
    </row>
    <row r="69" spans="3:3">
      <c r="C69" s="28"/>
    </row>
    <row r="70" spans="3:3">
      <c r="C70" s="28"/>
    </row>
    <row r="71" spans="3:3">
      <c r="C71" s="28"/>
    </row>
    <row r="72" spans="3:3">
      <c r="C72" s="28"/>
    </row>
    <row r="73" spans="3:3">
      <c r="C73" s="28"/>
    </row>
    <row r="74" spans="3:3">
      <c r="C74" s="28"/>
    </row>
    <row r="75" spans="3:3">
      <c r="C75" s="28"/>
    </row>
    <row r="76" spans="3:3">
      <c r="C76" s="28"/>
    </row>
    <row r="77" spans="3:3">
      <c r="C77" s="28"/>
    </row>
    <row r="78" spans="3:3">
      <c r="C78" s="28"/>
    </row>
    <row r="79" spans="3:3">
      <c r="C79" s="28"/>
    </row>
    <row r="80" spans="3:3">
      <c r="C80" s="28"/>
    </row>
    <row r="81" spans="3:3">
      <c r="C81" s="28"/>
    </row>
    <row r="82" spans="3:3">
      <c r="C82" s="28"/>
    </row>
    <row r="83" spans="3:3">
      <c r="C83" s="28"/>
    </row>
    <row r="84" spans="3:3">
      <c r="C84" s="28"/>
    </row>
    <row r="85" spans="3:3">
      <c r="C85" s="28"/>
    </row>
    <row r="86" spans="3:3">
      <c r="C86" s="28"/>
    </row>
    <row r="87" spans="3:3">
      <c r="C87" s="28"/>
    </row>
    <row r="88" spans="3:3">
      <c r="C88" s="30"/>
    </row>
    <row r="89" spans="3:3">
      <c r="C89" s="28"/>
    </row>
    <row r="90" spans="3:3">
      <c r="C90" s="28"/>
    </row>
    <row r="91" spans="3:3">
      <c r="C91" s="28"/>
    </row>
    <row r="92" spans="3:3">
      <c r="C92" s="28"/>
    </row>
    <row r="93" spans="3:3">
      <c r="C93" s="28"/>
    </row>
    <row r="94" spans="3:3">
      <c r="C94" s="28"/>
    </row>
    <row r="95" spans="3:3">
      <c r="C95" s="28"/>
    </row>
    <row r="96" spans="3:3">
      <c r="C96" s="28"/>
    </row>
    <row r="97" spans="3:3">
      <c r="C97" s="28"/>
    </row>
    <row r="98" spans="3:3">
      <c r="C98" s="28"/>
    </row>
    <row r="99" spans="3:3">
      <c r="C99" s="28"/>
    </row>
    <row r="100" spans="3:3">
      <c r="C100" s="28"/>
    </row>
    <row r="101" spans="3:3">
      <c r="C101" s="28"/>
    </row>
    <row r="102" spans="3:3">
      <c r="C102" s="28"/>
    </row>
    <row r="103" spans="3:3">
      <c r="C103" s="28"/>
    </row>
    <row r="104" spans="3:3">
      <c r="C104" s="28"/>
    </row>
    <row r="105" spans="3:3">
      <c r="C105" s="28"/>
    </row>
    <row r="106" spans="3:3">
      <c r="C106" s="28"/>
    </row>
    <row r="107" spans="3:3">
      <c r="C107" s="28"/>
    </row>
    <row r="108" spans="3:3">
      <c r="C108" s="28"/>
    </row>
    <row r="109" spans="3:3">
      <c r="C109" s="28"/>
    </row>
    <row r="110" spans="3:3">
      <c r="C110" s="28"/>
    </row>
    <row r="111" spans="3:3">
      <c r="C111" s="28"/>
    </row>
    <row r="112" spans="3:3">
      <c r="C112" s="28"/>
    </row>
    <row r="113" spans="3:3">
      <c r="C113" s="28"/>
    </row>
    <row r="114" spans="3:3">
      <c r="C114" s="28"/>
    </row>
    <row r="115" spans="3:3">
      <c r="C115" s="28"/>
    </row>
    <row r="116" spans="3:3">
      <c r="C116" s="30"/>
    </row>
    <row r="117" spans="3:3">
      <c r="C117" s="28"/>
    </row>
    <row r="118" spans="3:3">
      <c r="C118" s="28"/>
    </row>
    <row r="119" spans="3:3">
      <c r="C119" s="30"/>
    </row>
    <row r="120" spans="3:3">
      <c r="C120" s="28"/>
    </row>
    <row r="121" spans="3:3">
      <c r="C121" s="30"/>
    </row>
    <row r="122" spans="3:3">
      <c r="C122" s="30"/>
    </row>
    <row r="123" spans="3:3">
      <c r="C123" s="30"/>
    </row>
    <row r="124" spans="3:3">
      <c r="C124" s="28"/>
    </row>
    <row r="125" spans="3:3">
      <c r="C125" s="28"/>
    </row>
    <row r="126" spans="3:3">
      <c r="C126" s="28"/>
    </row>
  </sheetData>
  <autoFilter ref="A6:G6" xr:uid="{58CE0F01-BFB9-496B-88D2-09B87DE366DE}"/>
  <mergeCells count="5">
    <mergeCell ref="A1:A6"/>
    <mergeCell ref="B1:G1"/>
    <mergeCell ref="B2:G2"/>
    <mergeCell ref="B4:G4"/>
    <mergeCell ref="B5:G5"/>
  </mergeCells>
  <hyperlinks>
    <hyperlink ref="B2" location="'Profiles Overview'!A1" display="Profiles Overview" xr:uid="{CFBFBA90-F77E-4B25-AF70-01203396962B}"/>
    <hyperlink ref="B1" location="'Code lists'!A1" display="Code lists" xr:uid="{4B8C392D-732B-4091-B3B6-B962592345F4}"/>
    <hyperlink ref="B1:G1" location="'GPSR Attribute'!A1" display="Code lists" xr:uid="{452E6179-CD45-48DC-8A46-FCB20CF6E0E8}"/>
  </hyperlinks>
  <pageMargins left="0.7" right="0.7" top="0.78740157499999996" bottom="0.78740157499999996" header="0.3" footer="0.3"/>
  <pageSetup paperSize="9" scale="8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E803D-272B-4B19-A016-3B8903A127BA}">
  <sheetPr>
    <tabColor theme="6" tint="0.79998168889431442"/>
  </sheetPr>
  <dimension ref="A1:B18"/>
  <sheetViews>
    <sheetView workbookViewId="0"/>
  </sheetViews>
  <sheetFormatPr baseColWidth="10" defaultColWidth="11.44140625" defaultRowHeight="14.4"/>
  <cols>
    <col min="1" max="1" width="30.21875" bestFit="1" customWidth="1"/>
    <col min="2" max="2" width="35.77734375" bestFit="1" customWidth="1"/>
  </cols>
  <sheetData>
    <row r="1" spans="1:2">
      <c r="A1" s="139" t="s">
        <v>258</v>
      </c>
      <c r="B1" s="126" t="s">
        <v>259</v>
      </c>
    </row>
    <row r="2" spans="1:2">
      <c r="A2" t="s">
        <v>1489</v>
      </c>
      <c r="B2" t="s">
        <v>1490</v>
      </c>
    </row>
    <row r="3" spans="1:2">
      <c r="A3" t="s">
        <v>1491</v>
      </c>
      <c r="B3" t="s">
        <v>1492</v>
      </c>
    </row>
    <row r="4" spans="1:2">
      <c r="A4" t="s">
        <v>1493</v>
      </c>
      <c r="B4" t="s">
        <v>1494</v>
      </c>
    </row>
    <row r="5" spans="1:2">
      <c r="A5" t="s">
        <v>1495</v>
      </c>
      <c r="B5" t="s">
        <v>1496</v>
      </c>
    </row>
    <row r="6" spans="1:2">
      <c r="A6" t="s">
        <v>1497</v>
      </c>
      <c r="B6" t="s">
        <v>1498</v>
      </c>
    </row>
    <row r="7" spans="1:2">
      <c r="A7" t="s">
        <v>1499</v>
      </c>
      <c r="B7" t="s">
        <v>1500</v>
      </c>
    </row>
    <row r="8" spans="1:2">
      <c r="A8" t="s">
        <v>1501</v>
      </c>
      <c r="B8" t="s">
        <v>1502</v>
      </c>
    </row>
    <row r="9" spans="1:2">
      <c r="A9" t="s">
        <v>1503</v>
      </c>
      <c r="B9" t="s">
        <v>1504</v>
      </c>
    </row>
    <row r="10" spans="1:2">
      <c r="A10" t="s">
        <v>1505</v>
      </c>
      <c r="B10" t="s">
        <v>103</v>
      </c>
    </row>
    <row r="11" spans="1:2">
      <c r="A11" t="s">
        <v>1506</v>
      </c>
      <c r="B11" t="s">
        <v>1507</v>
      </c>
    </row>
    <row r="12" spans="1:2">
      <c r="A12" t="s">
        <v>1508</v>
      </c>
      <c r="B12" t="s">
        <v>1509</v>
      </c>
    </row>
    <row r="13" spans="1:2">
      <c r="A13" t="s">
        <v>1510</v>
      </c>
      <c r="B13" t="s">
        <v>1511</v>
      </c>
    </row>
    <row r="14" spans="1:2">
      <c r="A14" t="s">
        <v>1512</v>
      </c>
      <c r="B14" t="s">
        <v>1513</v>
      </c>
    </row>
    <row r="15" spans="1:2">
      <c r="A15" t="s">
        <v>1514</v>
      </c>
      <c r="B15" t="s">
        <v>97</v>
      </c>
    </row>
    <row r="16" spans="1:2">
      <c r="A16" t="s">
        <v>1515</v>
      </c>
      <c r="B16" t="s">
        <v>1516</v>
      </c>
    </row>
    <row r="17" spans="1:2">
      <c r="A17" t="s">
        <v>1517</v>
      </c>
      <c r="B17" t="s">
        <v>1518</v>
      </c>
    </row>
    <row r="18" spans="1:2">
      <c r="A18" t="s">
        <v>1519</v>
      </c>
      <c r="B18" t="s">
        <v>1520</v>
      </c>
    </row>
  </sheetData>
  <hyperlinks>
    <hyperlink ref="A1" location="'GPSR Attribute'!A1" display="Code" xr:uid="{B614179D-07AD-43F1-BA5B-89EC7C05123A}"/>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c44325-14bf-4ba3-be29-867000bff98b" xsi:nil="true"/>
    <lcf76f155ced4ddcb4097134ff3c332f xmlns="a57d559e-deb8-478f-ba87-778b74a6401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B815F7331C621488686C3EC83269F62" ma:contentTypeVersion="17" ma:contentTypeDescription="Ein neues Dokument erstellen." ma:contentTypeScope="" ma:versionID="a6279bcadf5b84fcf44066e386d2ad2c">
  <xsd:schema xmlns:xsd="http://www.w3.org/2001/XMLSchema" xmlns:xs="http://www.w3.org/2001/XMLSchema" xmlns:p="http://schemas.microsoft.com/office/2006/metadata/properties" xmlns:ns2="a57d559e-deb8-478f-ba87-778b74a6401a" xmlns:ns3="97c44325-14bf-4ba3-be29-867000bff98b" targetNamespace="http://schemas.microsoft.com/office/2006/metadata/properties" ma:root="true" ma:fieldsID="7b993402d9b7f5e2995332fd889f3049" ns2:_="" ns3:_="">
    <xsd:import namespace="a57d559e-deb8-478f-ba87-778b74a6401a"/>
    <xsd:import namespace="97c44325-14bf-4ba3-be29-867000bff9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d559e-deb8-478f-ba87-778b74a640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2ab32be-1816-41ec-8168-0e00898c7a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c44325-14bf-4ba3-be29-867000bff98b"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4d87774a-8f15-4091-9f0b-841d6d5805b3}" ma:internalName="TaxCatchAll" ma:showField="CatchAllData" ma:web="97c44325-14bf-4ba3-be29-867000bff9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0A1B87-64A9-41EE-A70B-79F4F27CCDA2}">
  <ds:schemaRefs>
    <ds:schemaRef ds:uri="http://schemas.microsoft.com/office/2006/metadata/properties"/>
    <ds:schemaRef ds:uri="http://schemas.microsoft.com/office/infopath/2007/PartnerControls"/>
    <ds:schemaRef ds:uri="5c67d6e0-a422-4373-965b-5850c63bf46b"/>
    <ds:schemaRef ds:uri="12d983a8-c63c-47a9-aa96-8c3a4df8519b"/>
  </ds:schemaRefs>
</ds:datastoreItem>
</file>

<file path=customXml/itemProps2.xml><?xml version="1.0" encoding="utf-8"?>
<ds:datastoreItem xmlns:ds="http://schemas.openxmlformats.org/officeDocument/2006/customXml" ds:itemID="{E4624985-7FD2-495C-9C32-85189F04B487}"/>
</file>

<file path=customXml/itemProps3.xml><?xml version="1.0" encoding="utf-8"?>
<ds:datastoreItem xmlns:ds="http://schemas.openxmlformats.org/officeDocument/2006/customXml" ds:itemID="{DD60BA8D-0E6F-46DA-8C97-AF11184D50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25</vt:i4>
      </vt:variant>
      <vt:variant>
        <vt:lpstr>Benannte Bereiche</vt:lpstr>
      </vt:variant>
      <vt:variant>
        <vt:i4>1</vt:i4>
      </vt:variant>
    </vt:vector>
  </HeadingPairs>
  <TitlesOfParts>
    <vt:vector size="26" baseType="lpstr">
      <vt:lpstr>UDX legacy</vt:lpstr>
      <vt:lpstr>UDX GPSR Attribute</vt:lpstr>
      <vt:lpstr>UDX Sustainability</vt:lpstr>
      <vt:lpstr>CommunicationChannel</vt:lpstr>
      <vt:lpstr>ContactType</vt:lpstr>
      <vt:lpstr>GHSPrecautionaryStatements</vt:lpstr>
      <vt:lpstr>GHSHazardStatements</vt:lpstr>
      <vt:lpstr>GHSSymbolDescription</vt:lpstr>
      <vt:lpstr>productModule</vt:lpstr>
      <vt:lpstr>NonBinaryLogicEnumerationType</vt:lpstr>
      <vt:lpstr>CL-01 Y-N-NN</vt:lpstr>
      <vt:lpstr>CL-02 Y-N-NP</vt:lpstr>
      <vt:lpstr>CL-03 Y-N-NN-Mono</vt:lpstr>
      <vt:lpstr>CL-04 certificates</vt:lpstr>
      <vt:lpstr>CL-07 compostable</vt:lpstr>
      <vt:lpstr>CL-08 CountryRegion</vt:lpstr>
      <vt:lpstr>CL-09 environm procedures</vt:lpstr>
      <vt:lpstr>CL-10 ALL-PART-N</vt:lpstr>
      <vt:lpstr>CL-11 PCF ReferenzEH Berechnng</vt:lpstr>
      <vt:lpstr>CL-12 PLC Phase</vt:lpstr>
      <vt:lpstr>CL-13 Ermittlung THG-Emission</vt:lpstr>
      <vt:lpstr>CL-14 PCF Datenquelle</vt:lpstr>
      <vt:lpstr>CL-15 verifiz. Organisation</vt:lpstr>
      <vt:lpstr>CL-16 Y-N-NN-NA</vt:lpstr>
      <vt:lpstr>CL-17 Typ Referenzprodukt</vt:lpstr>
      <vt:lpstr>GHSPrecautionaryStatements!Druckbereich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Anette Günther</dc:creator>
  <cp:keywords/>
  <dc:description/>
  <cp:lastModifiedBy>Anette Günther</cp:lastModifiedBy>
  <cp:revision/>
  <dcterms:created xsi:type="dcterms:W3CDTF">2024-03-04T09:29:56Z</dcterms:created>
  <dcterms:modified xsi:type="dcterms:W3CDTF">2024-12-18T16:07:54Z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0x0101008B815F7331C621488686C3EC83269F62</vt:lpwstr>
  </property>
  <property fmtid="{D5CDD505-2E9C-101B-9397-08002B2CF9AE}" pid="3" name="MediaServiceImageTags">
    <vt:lpwstr/>
  </property>
</Properties>
</file>